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ngn\Downloads\"/>
    </mc:Choice>
  </mc:AlternateContent>
  <xr:revisionPtr revIDLastSave="0" documentId="8_{BC12CF9D-89D1-614A-B436-389B6BDF8328}" xr6:coauthVersionLast="47" xr6:coauthVersionMax="47" xr10:uidLastSave="{00000000-0000-0000-0000-000000000000}"/>
  <bookViews>
    <workbookView xWindow="-120" yWindow="-120" windowWidth="29040" windowHeight="17640" xr2:uid="{55D9DEA1-6996-4B67-B064-6D9A9E0BB91D}"/>
  </bookViews>
  <sheets>
    <sheet name="Sheet1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<sst xmlns="http://schemas.openxmlformats.org/spreadsheetml/2006/main" count="424" uniqueCount="260">
  <si>
    <t>LỚP</t>
  </si>
  <si>
    <t>STT</t>
  </si>
  <si>
    <t>MÃ ĐỊNH DANH</t>
  </si>
  <si>
    <t>HỌ VÀ TÊN</t>
  </si>
  <si>
    <t>Toán</t>
  </si>
  <si>
    <t>Ngữ văn</t>
  </si>
  <si>
    <t>Ngoại ngữ</t>
  </si>
  <si>
    <t>Lịch sử</t>
  </si>
  <si>
    <t>Tổng điểm XT</t>
  </si>
  <si>
    <t>Xếp hạng</t>
  </si>
  <si>
    <t>9A</t>
  </si>
  <si>
    <t>3</t>
  </si>
  <si>
    <t>0133009322</t>
  </si>
  <si>
    <t>Nguyễn Thị Phương Anh</t>
  </si>
  <si>
    <t>27</t>
  </si>
  <si>
    <t>Đặng Ngọc Minh</t>
  </si>
  <si>
    <t>33</t>
  </si>
  <si>
    <t>0133009323</t>
  </si>
  <si>
    <t>Nguyễn Minh Nguyệt</t>
  </si>
  <si>
    <t>34</t>
  </si>
  <si>
    <t>0133009344</t>
  </si>
  <si>
    <t>Lê Yến Nhi</t>
  </si>
  <si>
    <t>10</t>
  </si>
  <si>
    <t>0133009332</t>
  </si>
  <si>
    <t>Nguyễn Thạch Thành Đạt</t>
  </si>
  <si>
    <t>21</t>
  </si>
  <si>
    <t>0133009358</t>
  </si>
  <si>
    <t>Lê Thị Thanh Huyền</t>
  </si>
  <si>
    <t>9B</t>
  </si>
  <si>
    <t>Nguyễn Thanh Ngân</t>
  </si>
  <si>
    <t>39</t>
  </si>
  <si>
    <t>0133009342</t>
  </si>
  <si>
    <t>Nguyễn Thu Thảo</t>
  </si>
  <si>
    <t>35</t>
  </si>
  <si>
    <t>0133009331</t>
  </si>
  <si>
    <t>Nguyễn Thị Tú Quyên</t>
  </si>
  <si>
    <t>24</t>
  </si>
  <si>
    <t>0133009316</t>
  </si>
  <si>
    <t>Nguyễn Hoàng Long</t>
  </si>
  <si>
    <t>23</t>
  </si>
  <si>
    <t>0133009338</t>
  </si>
  <si>
    <t>Nguyễn Trọng Khánh</t>
  </si>
  <si>
    <t>11</t>
  </si>
  <si>
    <t>0133009317</t>
  </si>
  <si>
    <t>Nguyễn Tiến Đạt</t>
  </si>
  <si>
    <t>8</t>
  </si>
  <si>
    <t>0133009350</t>
  </si>
  <si>
    <t>Nguyễn Thành Danh</t>
  </si>
  <si>
    <t>20</t>
  </si>
  <si>
    <t>0133009312</t>
  </si>
  <si>
    <t>Nguyễn Quang Huy</t>
  </si>
  <si>
    <t>16</t>
  </si>
  <si>
    <t>0133009308</t>
  </si>
  <si>
    <t>Nguyễn Việt Hoàng</t>
  </si>
  <si>
    <t>18</t>
  </si>
  <si>
    <t>0133009349</t>
  </si>
  <si>
    <t>Nguyễn Tuấn Hùng</t>
  </si>
  <si>
    <t>15</t>
  </si>
  <si>
    <t>0141905195</t>
  </si>
  <si>
    <t>Nguyễn Đức Hiệp</t>
  </si>
  <si>
    <t>17</t>
  </si>
  <si>
    <t>0133009356</t>
  </si>
  <si>
    <t>Nguyễn Mạnh Hùng</t>
  </si>
  <si>
    <t>9D</t>
  </si>
  <si>
    <t>0133009448</t>
  </si>
  <si>
    <t>Nguyễn Thọ Thành</t>
  </si>
  <si>
    <t>0133009456</t>
  </si>
  <si>
    <t>Phạm Thị Kim Oanh</t>
  </si>
  <si>
    <t>9C</t>
  </si>
  <si>
    <t>Nguyễn Thị Bích Phương</t>
  </si>
  <si>
    <t>Nguyễn Đức Kiên</t>
  </si>
  <si>
    <t>Nguyễn Thị Xuân Lộc</t>
  </si>
  <si>
    <t>Nguyễn Thị Trang</t>
  </si>
  <si>
    <t>Trần Thị Khánh Hòa</t>
  </si>
  <si>
    <t>43</t>
  </si>
  <si>
    <t>0133009354</t>
  </si>
  <si>
    <t>Nguyễn Anh Tú</t>
  </si>
  <si>
    <t>Nguyễn Hoàng Anh Phương</t>
  </si>
  <si>
    <t>5</t>
  </si>
  <si>
    <t>0133009352</t>
  </si>
  <si>
    <t>Nguyễn Thị Quỳnh Anh</t>
  </si>
  <si>
    <t>31</t>
  </si>
  <si>
    <t>0133009345</t>
  </si>
  <si>
    <t>Bùi Bảo Ngọc</t>
  </si>
  <si>
    <t>29</t>
  </si>
  <si>
    <t>0133009436</t>
  </si>
  <si>
    <t>Phan Bùi Trúc Uyên</t>
  </si>
  <si>
    <t>45</t>
  </si>
  <si>
    <t>0141904519</t>
  </si>
  <si>
    <t>Nguyễn Tường Vy</t>
  </si>
  <si>
    <t>44</t>
  </si>
  <si>
    <t>0133009357</t>
  </si>
  <si>
    <t>Nguyễn Thị Cẩm Tú</t>
  </si>
  <si>
    <t>Nguyễn Hải Lâm</t>
  </si>
  <si>
    <t>36</t>
  </si>
  <si>
    <t>0133009314</t>
  </si>
  <si>
    <t>Nguyễn Trúc Quỳnh</t>
  </si>
  <si>
    <t>14</t>
  </si>
  <si>
    <t>0133009348</t>
  </si>
  <si>
    <t>Phạm Thị Ngọc Hà</t>
  </si>
  <si>
    <t>0133009451</t>
  </si>
  <si>
    <t>Phạm Hải Yến</t>
  </si>
  <si>
    <t>0133009445</t>
  </si>
  <si>
    <t>Bùi Văn Hiếu</t>
  </si>
  <si>
    <t>42</t>
  </si>
  <si>
    <t>0133009346</t>
  </si>
  <si>
    <t>Nguyễn Hữu Minh Trí</t>
  </si>
  <si>
    <t>22</t>
  </si>
  <si>
    <t>0133009319</t>
  </si>
  <si>
    <t>Ngô Thanh Huyền</t>
  </si>
  <si>
    <t>0133009441</t>
  </si>
  <si>
    <t>Nguyễn Minh Phương</t>
  </si>
  <si>
    <t>25</t>
  </si>
  <si>
    <t>0133009434</t>
  </si>
  <si>
    <t>Bùi Quý Tiến</t>
  </si>
  <si>
    <t>2</t>
  </si>
  <si>
    <t>0133009329</t>
  </si>
  <si>
    <t>Nguyễn Thị Ngọc Anh</t>
  </si>
  <si>
    <t>Nguyễn Tuấn Linh</t>
  </si>
  <si>
    <t>0133009439</t>
  </si>
  <si>
    <t>Bùi Thị Hồng Nhung</t>
  </si>
  <si>
    <t>Nguyễn Thị Ngọc Ánh</t>
  </si>
  <si>
    <t>19</t>
  </si>
  <si>
    <t>0133009351</t>
  </si>
  <si>
    <t>4</t>
  </si>
  <si>
    <t>0133009433</t>
  </si>
  <si>
    <t>Bùi Thị Ánh</t>
  </si>
  <si>
    <t>Nguyễn Thị Nguyệt Ánh</t>
  </si>
  <si>
    <t>1</t>
  </si>
  <si>
    <t>Nguyễn Việt An</t>
  </si>
  <si>
    <t>Nguyễn Thị Mai Lan</t>
  </si>
  <si>
    <t>Nguyễn Thị Hồng Vân</t>
  </si>
  <si>
    <t>28</t>
  </si>
  <si>
    <t>0133009335</t>
  </si>
  <si>
    <t>Nguyễn Thị Trà My</t>
  </si>
  <si>
    <t>37</t>
  </si>
  <si>
    <t>0133009337</t>
  </si>
  <si>
    <t>Nguyễn Văn Tài</t>
  </si>
  <si>
    <t>30</t>
  </si>
  <si>
    <t>0133009328</t>
  </si>
  <si>
    <t>Nguyễn Thị Kim Ngân</t>
  </si>
  <si>
    <t>12</t>
  </si>
  <si>
    <t>0133009359</t>
  </si>
  <si>
    <t>Nguyễn Thị Thu Giang</t>
  </si>
  <si>
    <t>0133009355</t>
  </si>
  <si>
    <t>Nguyễn Văn Trọng</t>
  </si>
  <si>
    <t>Nguyễn Đức Hậu</t>
  </si>
  <si>
    <t>0133009443</t>
  </si>
  <si>
    <t>Lưu Thị Khánh Huyền</t>
  </si>
  <si>
    <t>Nguyễn Thị Hà Vi</t>
  </si>
  <si>
    <t>Phạm Thị Thúy</t>
  </si>
  <si>
    <t>13</t>
  </si>
  <si>
    <t>0133009455</t>
  </si>
  <si>
    <t>Nguyễn Khánh Hưng</t>
  </si>
  <si>
    <t>38</t>
  </si>
  <si>
    <t>0133009341</t>
  </si>
  <si>
    <t>Nguyễn Thanh Thảo</t>
  </si>
  <si>
    <t>0133009431</t>
  </si>
  <si>
    <t>Phạm Đức Trung</t>
  </si>
  <si>
    <t>40</t>
  </si>
  <si>
    <t>0133009343</t>
  </si>
  <si>
    <t>Nguyễn Thị Hằng Thu</t>
  </si>
  <si>
    <t>Nguyễn Tiến Dũng</t>
  </si>
  <si>
    <t>26</t>
  </si>
  <si>
    <t>3441905196</t>
  </si>
  <si>
    <t>Trần Hương Ly</t>
  </si>
  <si>
    <t>0133009446</t>
  </si>
  <si>
    <t>Phạm Thị Trang</t>
  </si>
  <si>
    <t>41</t>
  </si>
  <si>
    <t>0133009334</t>
  </si>
  <si>
    <t>Nguyễn Thị Thanh Thúy</t>
  </si>
  <si>
    <t>Trần Văn Phú</t>
  </si>
  <si>
    <t>Nguyễn Thị Bình</t>
  </si>
  <si>
    <t>7</t>
  </si>
  <si>
    <t>0141905929</t>
  </si>
  <si>
    <t>Nguyễn Thị Thùy Dung</t>
  </si>
  <si>
    <t>0133009450</t>
  </si>
  <si>
    <t>Nguyễn Thị Thanh</t>
  </si>
  <si>
    <t>Trương Thị Phương Thảo</t>
  </si>
  <si>
    <t>0133009353</t>
  </si>
  <si>
    <t>Nguyễn Thị Thu Hà</t>
  </si>
  <si>
    <t>Nguyễn Quốc Anh</t>
  </si>
  <si>
    <t>Nguyễn Thị Hoài Anh</t>
  </si>
  <si>
    <t>Nguyễn Thị Thu Phương</t>
  </si>
  <si>
    <t>0133009454</t>
  </si>
  <si>
    <t>Nguyễn Hữu Tú</t>
  </si>
  <si>
    <t>32</t>
  </si>
  <si>
    <t>0133009360</t>
  </si>
  <si>
    <t>Nguyễn Bích Ngọc</t>
  </si>
  <si>
    <t>Nguyễn Duy Khánh</t>
  </si>
  <si>
    <t>Nguyễn Thị Thúy</t>
  </si>
  <si>
    <t>Nguyễn Việt Anh</t>
  </si>
  <si>
    <t>0133009347</t>
  </si>
  <si>
    <t>Nguyễn Thị Linh Chi</t>
  </si>
  <si>
    <t>Nguyễn Việt Úc</t>
  </si>
  <si>
    <t>Nguyễn Đức Duy</t>
  </si>
  <si>
    <t>0133009435</t>
  </si>
  <si>
    <t>Trương Đình Cao</t>
  </si>
  <si>
    <t>Nguyễn Thị Vân Anh</t>
  </si>
  <si>
    <t>0133009340</t>
  </si>
  <si>
    <t>Nguyễn Thị Yến Nga</t>
  </si>
  <si>
    <t>Nguyễn Ngọc Anh</t>
  </si>
  <si>
    <t>Nguyễn Đình Mạnh</t>
  </si>
  <si>
    <t>Nguyễn Trọng An</t>
  </si>
  <si>
    <t>0133009449</t>
  </si>
  <si>
    <t>Nguyễn Tiến Phong</t>
  </si>
  <si>
    <t>Nguyễn Thị Tuyết Nhung</t>
  </si>
  <si>
    <t>6</t>
  </si>
  <si>
    <t>0133009310</t>
  </si>
  <si>
    <t>Nguyễn Thị Diệp Chi</t>
  </si>
  <si>
    <t>Nguyễn Anh Tuấn</t>
  </si>
  <si>
    <t>Nguyễn Triệu Phú</t>
  </si>
  <si>
    <t>Nguyễn Thị Tuyết</t>
  </si>
  <si>
    <t>Nguyễn Duy Thành</t>
  </si>
  <si>
    <t>Nguyễn Thế Hùng</t>
  </si>
  <si>
    <t>Nguyễn Thị Nam</t>
  </si>
  <si>
    <t>Nguyễn Ngọc Oanh</t>
  </si>
  <si>
    <t>0141905931</t>
  </si>
  <si>
    <t>Lưu Thị Thủy</t>
  </si>
  <si>
    <t>Nguyễn Trung Nguyên</t>
  </si>
  <si>
    <t>Nguyễn Văn Quý</t>
  </si>
  <si>
    <t>0133009453</t>
  </si>
  <si>
    <t>Phạm Văn Dân</t>
  </si>
  <si>
    <t>Nguyễn Xuân Trưởng</t>
  </si>
  <si>
    <t>0133009444</t>
  </si>
  <si>
    <t>Bùi Đức Thịnh</t>
  </si>
  <si>
    <t>Nguyễn Văn Duy</t>
  </si>
  <si>
    <t>Nguyễn Thị Bích Hồng</t>
  </si>
  <si>
    <t>Nguyễn Thị Thùy Dương</t>
  </si>
  <si>
    <t>Kiều Thục Hiền</t>
  </si>
  <si>
    <t>Nguyễn Văn Quyết</t>
  </si>
  <si>
    <t>Nguyễn Thành Vinh</t>
  </si>
  <si>
    <t>Nguyễn Thị Thảo</t>
  </si>
  <si>
    <t>0133009452</t>
  </si>
  <si>
    <t>Phạm Khánh Linh</t>
  </si>
  <si>
    <t>0133009440</t>
  </si>
  <si>
    <t>Vũ Văn Thái</t>
  </si>
  <si>
    <t>Nguyễn Đức Công</t>
  </si>
  <si>
    <t>Nguyễn Công Hân</t>
  </si>
  <si>
    <t>Đỗ Thị Hồng Hoa</t>
  </si>
  <si>
    <t>Đoàn Quang Minh</t>
  </si>
  <si>
    <t>Nguyễn Thị Kiều Anh</t>
  </si>
  <si>
    <t>0133009430</t>
  </si>
  <si>
    <t>Nguyễn Đức An</t>
  </si>
  <si>
    <t>0141905928</t>
  </si>
  <si>
    <t>Bùi Văn Quang Anh</t>
  </si>
  <si>
    <t>Nguyễn Hải Anh</t>
  </si>
  <si>
    <t>Nguyễn Phương Anh</t>
  </si>
  <si>
    <t>Nguyễn Xuân Nhất</t>
  </si>
  <si>
    <t>0133009458</t>
  </si>
  <si>
    <t>Nguyễn Duy Anh</t>
  </si>
  <si>
    <t>Lê Hải Anh</t>
  </si>
  <si>
    <t>9</t>
  </si>
  <si>
    <t>0133009437</t>
  </si>
  <si>
    <t>Bùi Quang Hải</t>
  </si>
  <si>
    <t>0141905930</t>
  </si>
  <si>
    <t>Đỗ Văn Thắng</t>
  </si>
  <si>
    <t>Nguyễn Mạnh Duy</t>
  </si>
  <si>
    <t>Lưu Bá Hưng</t>
  </si>
  <si>
    <t>Nguyễn Công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</si>
</sst>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left" vertical="center" indent="1"/>
    </xf>
  </cellXfs>
  <cellStyles count="1">
    <cellStyle name="Bình thường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722E45-3452-4E4C-B02E-4AC2A71215B4}" name="Table2" displayName="Table2" ref="A1:J138" totalsRowShown="0" headerRowDxfId="11" dataDxfId="10">
  <autoFilter ref="A1:J138" xr:uid="{4E722E45-3452-4E4C-B02E-4AC2A71215B4}"/>
  <tableColumns count="10">
    <tableColumn id="1" xr3:uid="{878C6033-1FC5-4C69-9BCD-F3E1A65ABFB9}" name="LỚP" dataDxfId="9"/>
    <tableColumn id="2" xr3:uid="{250F8E74-39E3-4661-ACE8-298B20D0E105}" name="STT" dataDxfId="8"/>
    <tableColumn id="3" xr3:uid="{968B9977-7939-4849-9CF0-44FA0F84D4FA}" name="MÃ ĐỊNH DANH" dataDxfId="7"/>
    <tableColumn id="4" xr3:uid="{FBB6B91A-8618-42D3-8B8D-520C3853BFD6}" name="HỌ VÀ TÊN" dataDxfId="6"/>
    <tableColumn id="5" xr3:uid="{07B04178-09C6-4178-B267-DC2BF47E62ED}" name="Toán" dataDxfId="5"/>
    <tableColumn id="6" xr3:uid="{80D6D17E-CDF6-4B52-8ABE-A31182F10C94}" name="Ngữ văn" dataDxfId="4"/>
    <tableColumn id="7" xr3:uid="{003996AE-9F7F-4538-AD37-E95A135474FE}" name="Ngoại ngữ" dataDxfId="3"/>
    <tableColumn id="8" xr3:uid="{C0B69990-D913-4C80-A71C-5D5EAF3844FB}" name="Lịch sử" dataDxfId="2"/>
    <tableColumn id="9" xr3:uid="{29D00DFB-73CD-469B-B10B-1F4A4C85F2C3}" name="Tổng điểm XT" dataDxfId="1"/>
    <tableColumn id="10" xr3:uid="{165C6A36-23E2-42E4-A619-1BEE8088D3CB}" name="Xếp hạng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3CF8F-D83B-44EA-9A79-BD772E4B6DB4}">
  <dimension ref="A1:J138"/>
  <sheetViews>
    <sheetView tabSelected="1" topLeftCell="C1" workbookViewId="0"/>
  </sheetViews>
  <sheetFormatPr defaultColWidth="8.94921875" defaultRowHeight="20.100000000000001" customHeight="1" x14ac:dyDescent="0.15"/>
  <cols>
    <col min="1" max="1" width="7.84375" style="1" customWidth="1"/>
    <col min="2" max="2" width="7.4765625" style="1" customWidth="1"/>
    <col min="3" max="3" width="18.51171875" style="1" customWidth="1"/>
    <col min="4" max="4" width="23.78125" style="1" bestFit="1" customWidth="1"/>
    <col min="5" max="5" width="7.96484375" style="1" customWidth="1"/>
    <col min="6" max="6" width="10.6640625" style="1" customWidth="1"/>
    <col min="7" max="7" width="11.890625" style="1" customWidth="1"/>
    <col min="8" max="8" width="9.8046875" style="1" customWidth="1"/>
    <col min="9" max="9" width="14.953125" style="1" customWidth="1"/>
    <col min="10" max="10" width="11.27734375" style="1" customWidth="1"/>
    <col min="11" max="16384" width="8.94921875" style="1"/>
  </cols>
  <sheetData>
    <row r="1" spans="1:10" ht="20.10000000000000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0.100000000000001" customHeight="1" x14ac:dyDescent="0.15">
      <c r="A2" s="1" t="s">
        <v>10</v>
      </c>
      <c r="B2" s="1" t="s">
        <v>11</v>
      </c>
      <c r="C2" s="1" t="s">
        <v>12</v>
      </c>
      <c r="D2" s="1" t="s">
        <v>13</v>
      </c>
      <c r="E2" s="1">
        <v>9.25</v>
      </c>
      <c r="F2" s="1">
        <v>7.75</v>
      </c>
      <c r="G2" s="1">
        <v>9.6</v>
      </c>
      <c r="H2" s="1">
        <v>9.3000000000000007</v>
      </c>
      <c r="I2" s="1">
        <v>52.9</v>
      </c>
      <c r="J2" s="1">
        <v>1</v>
      </c>
    </row>
    <row r="3" spans="1:10" ht="20.100000000000001" customHeight="1" x14ac:dyDescent="0.15">
      <c r="A3" s="1" t="s">
        <v>10</v>
      </c>
      <c r="B3" s="1" t="s">
        <v>14</v>
      </c>
      <c r="C3" s="1">
        <v>133009336</v>
      </c>
      <c r="D3" s="1" t="s">
        <v>15</v>
      </c>
      <c r="E3" s="1">
        <v>9.5</v>
      </c>
      <c r="F3" s="1">
        <v>7.25</v>
      </c>
      <c r="G3" s="1">
        <v>9.3000000000000007</v>
      </c>
      <c r="H3" s="1">
        <v>8.65</v>
      </c>
      <c r="I3" s="1">
        <v>51.45</v>
      </c>
      <c r="J3" s="1">
        <v>2</v>
      </c>
    </row>
    <row r="4" spans="1:10" ht="20.100000000000001" customHeight="1" x14ac:dyDescent="0.15">
      <c r="A4" s="1" t="s">
        <v>10</v>
      </c>
      <c r="B4" s="1" t="s">
        <v>16</v>
      </c>
      <c r="C4" s="1" t="s">
        <v>17</v>
      </c>
      <c r="D4" s="1" t="s">
        <v>18</v>
      </c>
      <c r="E4" s="1">
        <v>8.5</v>
      </c>
      <c r="F4" s="1">
        <v>7.75</v>
      </c>
      <c r="G4" s="1">
        <v>9</v>
      </c>
      <c r="H4" s="1">
        <v>9</v>
      </c>
      <c r="I4" s="1">
        <v>50.5</v>
      </c>
      <c r="J4" s="1">
        <v>3</v>
      </c>
    </row>
    <row r="5" spans="1:10" ht="20.100000000000001" customHeight="1" x14ac:dyDescent="0.15">
      <c r="A5" s="1" t="s">
        <v>10</v>
      </c>
      <c r="B5" s="1" t="s">
        <v>19</v>
      </c>
      <c r="C5" s="1" t="s">
        <v>20</v>
      </c>
      <c r="D5" s="1" t="s">
        <v>21</v>
      </c>
      <c r="E5" s="1">
        <v>8</v>
      </c>
      <c r="F5" s="1">
        <v>8.25</v>
      </c>
      <c r="G5" s="1">
        <v>9</v>
      </c>
      <c r="H5" s="1">
        <v>8.65</v>
      </c>
      <c r="I5" s="1">
        <v>50.15</v>
      </c>
      <c r="J5" s="1">
        <v>4</v>
      </c>
    </row>
    <row r="6" spans="1:10" ht="20.100000000000001" customHeight="1" x14ac:dyDescent="0.15">
      <c r="A6" s="1" t="s">
        <v>10</v>
      </c>
      <c r="B6" s="1" t="s">
        <v>22</v>
      </c>
      <c r="C6" s="1" t="s">
        <v>23</v>
      </c>
      <c r="D6" s="1" t="s">
        <v>24</v>
      </c>
      <c r="E6" s="1">
        <v>8.75</v>
      </c>
      <c r="F6" s="1">
        <v>7.25</v>
      </c>
      <c r="G6" s="1">
        <v>9.1999999999999993</v>
      </c>
      <c r="H6" s="1">
        <v>8.65</v>
      </c>
      <c r="I6" s="1">
        <v>49.85</v>
      </c>
      <c r="J6" s="1">
        <v>5</v>
      </c>
    </row>
    <row r="7" spans="1:10" ht="20.100000000000001" customHeight="1" x14ac:dyDescent="0.15">
      <c r="A7" s="1" t="s">
        <v>10</v>
      </c>
      <c r="B7" s="1" t="s">
        <v>25</v>
      </c>
      <c r="C7" s="1" t="s">
        <v>26</v>
      </c>
      <c r="D7" s="1" t="s">
        <v>27</v>
      </c>
      <c r="E7" s="1">
        <v>8</v>
      </c>
      <c r="F7" s="1">
        <v>8</v>
      </c>
      <c r="G7" s="1">
        <v>8.5</v>
      </c>
      <c r="H7" s="1">
        <v>8.3000000000000007</v>
      </c>
      <c r="I7" s="1">
        <v>48.8</v>
      </c>
      <c r="J7" s="1">
        <v>6</v>
      </c>
    </row>
    <row r="8" spans="1:10" ht="20.100000000000001" customHeight="1" x14ac:dyDescent="0.15">
      <c r="A8" s="1" t="s">
        <v>28</v>
      </c>
      <c r="B8" s="1">
        <v>26</v>
      </c>
      <c r="C8" s="1">
        <v>133009389</v>
      </c>
      <c r="D8" s="1" t="s">
        <v>29</v>
      </c>
      <c r="E8" s="1">
        <v>8.75</v>
      </c>
      <c r="F8" s="1">
        <v>7.75</v>
      </c>
      <c r="G8" s="1">
        <v>8.1</v>
      </c>
      <c r="H8" s="1">
        <v>7.4</v>
      </c>
      <c r="I8" s="1">
        <v>48.5</v>
      </c>
      <c r="J8" s="1">
        <v>7</v>
      </c>
    </row>
    <row r="9" spans="1:10" ht="20.100000000000001" customHeight="1" x14ac:dyDescent="0.15">
      <c r="A9" s="1" t="s">
        <v>10</v>
      </c>
      <c r="B9" s="1" t="s">
        <v>30</v>
      </c>
      <c r="C9" s="1" t="s">
        <v>31</v>
      </c>
      <c r="D9" s="1" t="s">
        <v>32</v>
      </c>
      <c r="E9" s="1">
        <v>9</v>
      </c>
      <c r="F9" s="1">
        <v>6.5</v>
      </c>
      <c r="G9" s="1">
        <v>9.3000000000000007</v>
      </c>
      <c r="H9" s="1">
        <v>7.35</v>
      </c>
      <c r="I9" s="1">
        <v>47.65</v>
      </c>
      <c r="J9" s="1">
        <v>8</v>
      </c>
    </row>
    <row r="10" spans="1:10" ht="20.100000000000001" customHeight="1" x14ac:dyDescent="0.15">
      <c r="A10" s="1" t="s">
        <v>10</v>
      </c>
      <c r="B10" s="1" t="s">
        <v>33</v>
      </c>
      <c r="C10" s="1" t="s">
        <v>34</v>
      </c>
      <c r="D10" s="1" t="s">
        <v>35</v>
      </c>
      <c r="E10" s="1">
        <v>8</v>
      </c>
      <c r="F10" s="1">
        <v>8</v>
      </c>
      <c r="G10" s="1">
        <v>9.1</v>
      </c>
      <c r="H10" s="1">
        <v>6.35</v>
      </c>
      <c r="I10" s="1">
        <v>47.45</v>
      </c>
      <c r="J10" s="1">
        <v>9</v>
      </c>
    </row>
    <row r="11" spans="1:10" ht="20.100000000000001" customHeight="1" x14ac:dyDescent="0.15">
      <c r="A11" s="1" t="s">
        <v>10</v>
      </c>
      <c r="B11" s="1" t="s">
        <v>36</v>
      </c>
      <c r="C11" s="1" t="s">
        <v>37</v>
      </c>
      <c r="D11" s="1" t="s">
        <v>38</v>
      </c>
      <c r="E11" s="1">
        <v>8.25</v>
      </c>
      <c r="F11" s="1">
        <v>7.5</v>
      </c>
      <c r="G11" s="1">
        <v>7.4</v>
      </c>
      <c r="H11" s="1">
        <v>8.35</v>
      </c>
      <c r="I11" s="1">
        <v>47.25</v>
      </c>
      <c r="J11" s="1">
        <v>10</v>
      </c>
    </row>
    <row r="12" spans="1:10" ht="20.100000000000001" customHeight="1" x14ac:dyDescent="0.15">
      <c r="A12" s="1" t="s">
        <v>10</v>
      </c>
      <c r="B12" s="1" t="s">
        <v>39</v>
      </c>
      <c r="C12" s="1" t="s">
        <v>40</v>
      </c>
      <c r="D12" s="1" t="s">
        <v>41</v>
      </c>
      <c r="E12" s="1">
        <v>8.25</v>
      </c>
      <c r="F12" s="1">
        <v>6.5</v>
      </c>
      <c r="G12" s="1">
        <v>9.6999999999999993</v>
      </c>
      <c r="H12" s="1">
        <v>7.95</v>
      </c>
      <c r="I12" s="1">
        <v>47.15</v>
      </c>
      <c r="J12" s="1">
        <v>11</v>
      </c>
    </row>
    <row r="13" spans="1:10" ht="20.100000000000001" customHeight="1" x14ac:dyDescent="0.15">
      <c r="A13" s="1" t="s">
        <v>10</v>
      </c>
      <c r="B13" s="1" t="s">
        <v>42</v>
      </c>
      <c r="C13" s="1" t="s">
        <v>43</v>
      </c>
      <c r="D13" s="1" t="s">
        <v>44</v>
      </c>
      <c r="E13" s="1">
        <v>9</v>
      </c>
      <c r="F13" s="1">
        <v>6.5</v>
      </c>
      <c r="G13" s="1">
        <v>7.1</v>
      </c>
      <c r="H13" s="1">
        <v>9</v>
      </c>
      <c r="I13" s="1">
        <v>47.1</v>
      </c>
      <c r="J13" s="1">
        <v>12</v>
      </c>
    </row>
    <row r="14" spans="1:10" ht="20.100000000000001" customHeight="1" x14ac:dyDescent="0.15">
      <c r="A14" s="1" t="s">
        <v>10</v>
      </c>
      <c r="B14" s="1" t="s">
        <v>45</v>
      </c>
      <c r="C14" s="1" t="s">
        <v>46</v>
      </c>
      <c r="D14" s="1" t="s">
        <v>47</v>
      </c>
      <c r="E14" s="1">
        <v>8.25</v>
      </c>
      <c r="F14" s="1">
        <v>7.75</v>
      </c>
      <c r="G14" s="1">
        <v>6.7</v>
      </c>
      <c r="H14" s="1">
        <v>8.35</v>
      </c>
      <c r="I14" s="1">
        <v>47.05</v>
      </c>
      <c r="J14" s="1">
        <v>13</v>
      </c>
    </row>
    <row r="15" spans="1:10" ht="20.100000000000001" customHeight="1" x14ac:dyDescent="0.15">
      <c r="A15" s="1" t="s">
        <v>10</v>
      </c>
      <c r="B15" s="1" t="s">
        <v>48</v>
      </c>
      <c r="C15" s="1" t="s">
        <v>49</v>
      </c>
      <c r="D15" s="1" t="s">
        <v>50</v>
      </c>
      <c r="E15" s="1">
        <v>9.25</v>
      </c>
      <c r="F15" s="1">
        <v>6.5</v>
      </c>
      <c r="G15" s="1">
        <v>8.4</v>
      </c>
      <c r="H15" s="1">
        <v>6.65</v>
      </c>
      <c r="I15" s="1">
        <v>46.55</v>
      </c>
      <c r="J15" s="1">
        <v>14</v>
      </c>
    </row>
    <row r="16" spans="1:10" ht="20.100000000000001" customHeight="1" x14ac:dyDescent="0.15">
      <c r="A16" s="1" t="s">
        <v>10</v>
      </c>
      <c r="B16" s="1" t="s">
        <v>51</v>
      </c>
      <c r="C16" s="1" t="s">
        <v>52</v>
      </c>
      <c r="D16" s="1" t="s">
        <v>53</v>
      </c>
      <c r="E16" s="1">
        <v>8.5</v>
      </c>
      <c r="F16" s="1">
        <v>6.5</v>
      </c>
      <c r="G16" s="1">
        <v>8.1</v>
      </c>
      <c r="H16" s="1">
        <v>7.3</v>
      </c>
      <c r="I16" s="1">
        <v>45.4</v>
      </c>
      <c r="J16" s="1">
        <v>15</v>
      </c>
    </row>
    <row r="17" spans="1:10" ht="20.100000000000001" customHeight="1" x14ac:dyDescent="0.15">
      <c r="A17" s="1" t="s">
        <v>10</v>
      </c>
      <c r="B17" s="1" t="s">
        <v>54</v>
      </c>
      <c r="C17" s="1" t="s">
        <v>55</v>
      </c>
      <c r="D17" s="1" t="s">
        <v>56</v>
      </c>
      <c r="E17" s="1">
        <v>8</v>
      </c>
      <c r="F17" s="1">
        <v>6.75</v>
      </c>
      <c r="G17" s="1">
        <v>7.6</v>
      </c>
      <c r="H17" s="1">
        <v>8.1</v>
      </c>
      <c r="I17" s="1">
        <v>45.2</v>
      </c>
      <c r="J17" s="1">
        <v>16</v>
      </c>
    </row>
    <row r="18" spans="1:10" ht="20.100000000000001" customHeight="1" x14ac:dyDescent="0.15">
      <c r="A18" s="1" t="s">
        <v>10</v>
      </c>
      <c r="B18" s="1" t="s">
        <v>57</v>
      </c>
      <c r="C18" s="1" t="s">
        <v>58</v>
      </c>
      <c r="D18" s="1" t="s">
        <v>59</v>
      </c>
      <c r="E18" s="1">
        <v>7.5</v>
      </c>
      <c r="F18" s="1">
        <v>7.25</v>
      </c>
      <c r="G18" s="1">
        <v>9.1</v>
      </c>
      <c r="H18" s="1">
        <v>6.55</v>
      </c>
      <c r="I18" s="1">
        <v>45.15</v>
      </c>
      <c r="J18" s="1">
        <v>17</v>
      </c>
    </row>
    <row r="19" spans="1:10" ht="20.100000000000001" customHeight="1" x14ac:dyDescent="0.15">
      <c r="A19" s="1" t="s">
        <v>10</v>
      </c>
      <c r="B19" s="1" t="s">
        <v>60</v>
      </c>
      <c r="C19" s="1" t="s">
        <v>61</v>
      </c>
      <c r="D19" s="1" t="s">
        <v>62</v>
      </c>
      <c r="E19" s="1">
        <v>8</v>
      </c>
      <c r="F19" s="1">
        <v>6</v>
      </c>
      <c r="G19" s="1">
        <v>8.5</v>
      </c>
      <c r="H19" s="1">
        <v>8.4</v>
      </c>
      <c r="I19" s="1">
        <v>44.9</v>
      </c>
      <c r="J19" s="1">
        <v>18</v>
      </c>
    </row>
    <row r="20" spans="1:10" ht="20.100000000000001" customHeight="1" x14ac:dyDescent="0.15">
      <c r="A20" s="1" t="s">
        <v>63</v>
      </c>
      <c r="B20" s="1" t="s">
        <v>25</v>
      </c>
      <c r="C20" s="1" t="s">
        <v>64</v>
      </c>
      <c r="D20" s="1" t="s">
        <v>65</v>
      </c>
      <c r="E20" s="1">
        <v>8.75</v>
      </c>
      <c r="F20" s="1">
        <v>6</v>
      </c>
      <c r="G20" s="1">
        <v>6.9</v>
      </c>
      <c r="H20" s="1">
        <v>8.35</v>
      </c>
      <c r="I20" s="1">
        <v>44.75</v>
      </c>
      <c r="J20" s="1">
        <v>19</v>
      </c>
    </row>
    <row r="21" spans="1:10" ht="20.100000000000001" customHeight="1" x14ac:dyDescent="0.15">
      <c r="A21" s="1" t="s">
        <v>63</v>
      </c>
      <c r="B21" s="1" t="s">
        <v>51</v>
      </c>
      <c r="C21" s="1" t="s">
        <v>66</v>
      </c>
      <c r="D21" s="1" t="s">
        <v>67</v>
      </c>
      <c r="E21" s="1">
        <v>7.75</v>
      </c>
      <c r="F21" s="1">
        <v>7</v>
      </c>
      <c r="G21" s="1">
        <v>6</v>
      </c>
      <c r="H21" s="1">
        <v>8.6999999999999993</v>
      </c>
      <c r="I21" s="1">
        <v>44.2</v>
      </c>
      <c r="J21" s="1">
        <v>20</v>
      </c>
    </row>
    <row r="22" spans="1:10" ht="20.100000000000001" customHeight="1" x14ac:dyDescent="0.15">
      <c r="A22" s="1" t="s">
        <v>68</v>
      </c>
      <c r="B22" s="1">
        <v>24</v>
      </c>
      <c r="C22" s="1">
        <v>133009428</v>
      </c>
      <c r="D22" s="1" t="s">
        <v>69</v>
      </c>
      <c r="E22" s="1">
        <v>8.5</v>
      </c>
      <c r="F22" s="1">
        <v>6.5</v>
      </c>
      <c r="G22" s="1">
        <v>6.1</v>
      </c>
      <c r="H22" s="1">
        <v>7.7</v>
      </c>
      <c r="I22" s="1">
        <v>43.8</v>
      </c>
      <c r="J22" s="1">
        <v>21</v>
      </c>
    </row>
    <row r="23" spans="1:10" ht="20.100000000000001" customHeight="1" x14ac:dyDescent="0.15">
      <c r="A23" s="1" t="s">
        <v>68</v>
      </c>
      <c r="B23" s="1">
        <v>13</v>
      </c>
      <c r="C23" s="1">
        <v>133009414</v>
      </c>
      <c r="D23" s="1" t="s">
        <v>70</v>
      </c>
      <c r="E23" s="1">
        <v>8.75</v>
      </c>
      <c r="F23" s="1">
        <v>6</v>
      </c>
      <c r="G23" s="1">
        <v>8</v>
      </c>
      <c r="H23" s="1">
        <v>6.1</v>
      </c>
      <c r="I23" s="1">
        <v>43.6</v>
      </c>
      <c r="J23" s="1">
        <v>22</v>
      </c>
    </row>
    <row r="24" spans="1:10" ht="20.100000000000001" customHeight="1" x14ac:dyDescent="0.15">
      <c r="A24" s="1" t="s">
        <v>28</v>
      </c>
      <c r="B24" s="1">
        <v>22</v>
      </c>
      <c r="C24" s="1">
        <v>6441905329</v>
      </c>
      <c r="D24" s="1" t="s">
        <v>71</v>
      </c>
      <c r="E24" s="1">
        <v>7.5</v>
      </c>
      <c r="F24" s="1">
        <v>8</v>
      </c>
      <c r="G24" s="1">
        <v>5.6</v>
      </c>
      <c r="H24" s="1">
        <v>6.8</v>
      </c>
      <c r="I24" s="1">
        <v>43.4</v>
      </c>
      <c r="J24" s="1">
        <v>23</v>
      </c>
    </row>
    <row r="25" spans="1:10" ht="20.100000000000001" customHeight="1" x14ac:dyDescent="0.15">
      <c r="A25" s="1" t="s">
        <v>28</v>
      </c>
      <c r="B25" s="1">
        <v>31</v>
      </c>
      <c r="C25" s="1">
        <v>133009385</v>
      </c>
      <c r="D25" s="1" t="s">
        <v>72</v>
      </c>
      <c r="E25" s="1">
        <v>8.25</v>
      </c>
      <c r="F25" s="1">
        <v>7</v>
      </c>
      <c r="G25" s="1">
        <v>5.9</v>
      </c>
      <c r="H25" s="1">
        <v>6.75</v>
      </c>
      <c r="I25" s="1">
        <v>43.15</v>
      </c>
      <c r="J25" s="1">
        <v>24</v>
      </c>
    </row>
    <row r="26" spans="1:10" ht="20.100000000000001" customHeight="1" x14ac:dyDescent="0.15">
      <c r="A26" s="1" t="s">
        <v>28</v>
      </c>
      <c r="B26" s="1">
        <v>18</v>
      </c>
      <c r="C26" s="1">
        <v>133009374</v>
      </c>
      <c r="D26" s="1" t="s">
        <v>73</v>
      </c>
      <c r="E26" s="1">
        <v>7.5</v>
      </c>
      <c r="F26" s="1">
        <v>6.75</v>
      </c>
      <c r="G26" s="1">
        <v>5.4</v>
      </c>
      <c r="H26" s="1">
        <v>9.0500000000000007</v>
      </c>
      <c r="I26" s="1">
        <v>42.95</v>
      </c>
      <c r="J26" s="1">
        <v>25</v>
      </c>
    </row>
    <row r="27" spans="1:10" ht="20.100000000000001" customHeight="1" x14ac:dyDescent="0.15">
      <c r="A27" s="1" t="s">
        <v>10</v>
      </c>
      <c r="B27" s="1" t="s">
        <v>74</v>
      </c>
      <c r="C27" s="1" t="s">
        <v>75</v>
      </c>
      <c r="D27" s="1" t="s">
        <v>76</v>
      </c>
      <c r="E27" s="1">
        <v>7.25</v>
      </c>
      <c r="F27" s="1">
        <v>7</v>
      </c>
      <c r="G27" s="1">
        <v>7.4</v>
      </c>
      <c r="H27" s="1">
        <v>6.95</v>
      </c>
      <c r="I27" s="1">
        <v>42.85</v>
      </c>
      <c r="J27" s="1">
        <v>26</v>
      </c>
    </row>
    <row r="28" spans="1:10" ht="20.100000000000001" customHeight="1" x14ac:dyDescent="0.15">
      <c r="A28" s="1" t="s">
        <v>68</v>
      </c>
      <c r="B28" s="1">
        <v>23</v>
      </c>
      <c r="C28" s="1">
        <v>133009404</v>
      </c>
      <c r="D28" s="1" t="s">
        <v>77</v>
      </c>
      <c r="E28" s="1">
        <v>7.75</v>
      </c>
      <c r="F28" s="1">
        <v>6.25</v>
      </c>
      <c r="G28" s="1">
        <v>7</v>
      </c>
      <c r="H28" s="1">
        <v>7.65</v>
      </c>
      <c r="I28" s="1">
        <v>42.65</v>
      </c>
      <c r="J28" s="1">
        <v>27</v>
      </c>
    </row>
    <row r="29" spans="1:10" ht="20.100000000000001" customHeight="1" x14ac:dyDescent="0.15">
      <c r="A29" s="1" t="s">
        <v>10</v>
      </c>
      <c r="B29" s="1" t="s">
        <v>78</v>
      </c>
      <c r="C29" s="1" t="s">
        <v>79</v>
      </c>
      <c r="D29" s="1" t="s">
        <v>80</v>
      </c>
      <c r="E29" s="1">
        <v>7.75</v>
      </c>
      <c r="F29" s="1">
        <v>6</v>
      </c>
      <c r="G29" s="1">
        <v>8</v>
      </c>
      <c r="H29" s="1">
        <v>7.05</v>
      </c>
      <c r="I29" s="1">
        <v>42.55</v>
      </c>
      <c r="J29" s="1">
        <v>28</v>
      </c>
    </row>
    <row r="30" spans="1:10" ht="20.100000000000001" customHeight="1" x14ac:dyDescent="0.15">
      <c r="A30" s="1" t="s">
        <v>10</v>
      </c>
      <c r="B30" s="1" t="s">
        <v>81</v>
      </c>
      <c r="C30" s="1" t="s">
        <v>82</v>
      </c>
      <c r="D30" s="1" t="s">
        <v>83</v>
      </c>
      <c r="E30" s="1">
        <v>7.75</v>
      </c>
      <c r="F30" s="1">
        <v>7</v>
      </c>
      <c r="G30" s="1">
        <v>6.2</v>
      </c>
      <c r="H30" s="1">
        <v>6.75</v>
      </c>
      <c r="I30" s="1">
        <v>42.45</v>
      </c>
      <c r="J30" s="1">
        <v>29</v>
      </c>
    </row>
    <row r="31" spans="1:10" ht="20.100000000000001" customHeight="1" x14ac:dyDescent="0.15">
      <c r="A31" s="1" t="s">
        <v>63</v>
      </c>
      <c r="B31" s="1" t="s">
        <v>84</v>
      </c>
      <c r="C31" s="1" t="s">
        <v>85</v>
      </c>
      <c r="D31" s="1" t="s">
        <v>86</v>
      </c>
      <c r="E31" s="1">
        <v>8</v>
      </c>
      <c r="F31" s="1">
        <v>6.5</v>
      </c>
      <c r="G31" s="1">
        <v>5.4</v>
      </c>
      <c r="H31" s="1">
        <v>7.9</v>
      </c>
      <c r="I31" s="1">
        <v>42.3</v>
      </c>
      <c r="J31" s="1">
        <v>30</v>
      </c>
    </row>
    <row r="32" spans="1:10" ht="20.100000000000001" customHeight="1" x14ac:dyDescent="0.15">
      <c r="A32" s="1" t="s">
        <v>10</v>
      </c>
      <c r="B32" s="1" t="s">
        <v>87</v>
      </c>
      <c r="C32" s="1" t="s">
        <v>88</v>
      </c>
      <c r="D32" s="1" t="s">
        <v>89</v>
      </c>
      <c r="E32" s="1">
        <v>7.5</v>
      </c>
      <c r="F32" s="1">
        <v>6</v>
      </c>
      <c r="G32" s="1">
        <v>9.3000000000000007</v>
      </c>
      <c r="H32" s="1">
        <v>5.95</v>
      </c>
      <c r="I32" s="1">
        <v>42.25</v>
      </c>
      <c r="J32" s="1">
        <v>31</v>
      </c>
    </row>
    <row r="33" spans="1:10" ht="20.100000000000001" customHeight="1" x14ac:dyDescent="0.15">
      <c r="A33" s="1" t="s">
        <v>10</v>
      </c>
      <c r="B33" s="1" t="s">
        <v>90</v>
      </c>
      <c r="C33" s="1" t="s">
        <v>91</v>
      </c>
      <c r="D33" s="1" t="s">
        <v>92</v>
      </c>
      <c r="E33" s="1">
        <v>6.25</v>
      </c>
      <c r="F33" s="1">
        <v>7.5</v>
      </c>
      <c r="G33" s="1">
        <v>7.7</v>
      </c>
      <c r="H33" s="1">
        <v>6.75</v>
      </c>
      <c r="I33" s="1">
        <v>41.95</v>
      </c>
      <c r="J33" s="1">
        <v>32</v>
      </c>
    </row>
    <row r="34" spans="1:10" ht="20.100000000000001" customHeight="1" x14ac:dyDescent="0.15">
      <c r="A34" s="1" t="s">
        <v>68</v>
      </c>
      <c r="B34" s="1">
        <v>15</v>
      </c>
      <c r="C34" s="1">
        <v>133009406</v>
      </c>
      <c r="D34" s="1" t="s">
        <v>93</v>
      </c>
      <c r="E34" s="1">
        <v>8</v>
      </c>
      <c r="F34" s="1">
        <v>6.5</v>
      </c>
      <c r="G34" s="1">
        <v>6.5</v>
      </c>
      <c r="H34" s="1">
        <v>6.3</v>
      </c>
      <c r="I34" s="1">
        <v>41.8</v>
      </c>
      <c r="J34" s="1">
        <v>33</v>
      </c>
    </row>
    <row r="35" spans="1:10" ht="20.100000000000001" customHeight="1" x14ac:dyDescent="0.15">
      <c r="A35" s="1" t="s">
        <v>10</v>
      </c>
      <c r="B35" s="1" t="s">
        <v>94</v>
      </c>
      <c r="C35" s="1" t="s">
        <v>95</v>
      </c>
      <c r="D35" s="1" t="s">
        <v>96</v>
      </c>
      <c r="E35" s="1">
        <v>7.25</v>
      </c>
      <c r="F35" s="1">
        <v>6.75</v>
      </c>
      <c r="G35" s="1">
        <v>6.1</v>
      </c>
      <c r="H35" s="1">
        <v>7.05</v>
      </c>
      <c r="I35" s="1">
        <v>41.15</v>
      </c>
      <c r="J35" s="1">
        <v>34</v>
      </c>
    </row>
    <row r="36" spans="1:10" ht="20.100000000000001" customHeight="1" x14ac:dyDescent="0.15">
      <c r="A36" s="1" t="s">
        <v>10</v>
      </c>
      <c r="B36" s="1" t="s">
        <v>97</v>
      </c>
      <c r="C36" s="1" t="s">
        <v>98</v>
      </c>
      <c r="D36" s="1" t="s">
        <v>99</v>
      </c>
      <c r="E36" s="1">
        <v>7.75</v>
      </c>
      <c r="F36" s="1">
        <v>5.75</v>
      </c>
      <c r="G36" s="1">
        <v>6.7</v>
      </c>
      <c r="H36" s="1">
        <v>5.95</v>
      </c>
      <c r="I36" s="1">
        <v>39.65</v>
      </c>
      <c r="J36" s="1">
        <v>35</v>
      </c>
    </row>
    <row r="37" spans="1:10" ht="20.100000000000001" customHeight="1" x14ac:dyDescent="0.15">
      <c r="A37" s="1" t="s">
        <v>63</v>
      </c>
      <c r="B37" s="1" t="s">
        <v>81</v>
      </c>
      <c r="C37" s="1" t="s">
        <v>100</v>
      </c>
      <c r="D37" s="1" t="s">
        <v>101</v>
      </c>
      <c r="E37" s="1">
        <v>7.25</v>
      </c>
      <c r="F37" s="1">
        <v>6</v>
      </c>
      <c r="G37" s="1">
        <v>6.4</v>
      </c>
      <c r="H37" s="1">
        <v>6.75</v>
      </c>
      <c r="I37" s="1">
        <v>39.65</v>
      </c>
      <c r="J37" s="1">
        <v>36</v>
      </c>
    </row>
    <row r="38" spans="1:10" ht="20.100000000000001" customHeight="1" x14ac:dyDescent="0.15">
      <c r="A38" s="1" t="s">
        <v>63</v>
      </c>
      <c r="B38" s="1" t="s">
        <v>22</v>
      </c>
      <c r="C38" s="1" t="s">
        <v>102</v>
      </c>
      <c r="D38" s="1" t="s">
        <v>103</v>
      </c>
      <c r="E38" s="1">
        <v>8.75</v>
      </c>
      <c r="F38" s="1">
        <v>5.5</v>
      </c>
      <c r="G38" s="1">
        <v>3.4</v>
      </c>
      <c r="H38" s="1">
        <v>7.65</v>
      </c>
      <c r="I38" s="1">
        <v>39.549999999999997</v>
      </c>
      <c r="J38" s="1">
        <v>37</v>
      </c>
    </row>
    <row r="39" spans="1:10" ht="20.100000000000001" customHeight="1" x14ac:dyDescent="0.15">
      <c r="A39" s="1" t="s">
        <v>10</v>
      </c>
      <c r="B39" s="1" t="s">
        <v>104</v>
      </c>
      <c r="C39" s="1" t="s">
        <v>105</v>
      </c>
      <c r="D39" s="1" t="s">
        <v>106</v>
      </c>
      <c r="E39" s="1">
        <v>8</v>
      </c>
      <c r="F39" s="1">
        <v>6.25</v>
      </c>
      <c r="G39" s="1">
        <v>4.9000000000000004</v>
      </c>
      <c r="H39" s="1">
        <v>6</v>
      </c>
      <c r="I39" s="1">
        <v>39.4</v>
      </c>
      <c r="J39" s="1">
        <v>38</v>
      </c>
    </row>
    <row r="40" spans="1:10" ht="20.100000000000001" customHeight="1" x14ac:dyDescent="0.15">
      <c r="A40" s="1" t="s">
        <v>10</v>
      </c>
      <c r="B40" s="1" t="s">
        <v>107</v>
      </c>
      <c r="C40" s="1" t="s">
        <v>108</v>
      </c>
      <c r="D40" s="1" t="s">
        <v>109</v>
      </c>
      <c r="E40" s="1">
        <v>7.25</v>
      </c>
      <c r="F40" s="1">
        <v>6</v>
      </c>
      <c r="G40" s="1">
        <v>5.0999999999999996</v>
      </c>
      <c r="H40" s="1">
        <v>7.75</v>
      </c>
      <c r="I40" s="1">
        <v>39.35</v>
      </c>
      <c r="J40" s="1">
        <v>39</v>
      </c>
    </row>
    <row r="41" spans="1:10" ht="20.100000000000001" customHeight="1" x14ac:dyDescent="0.15">
      <c r="A41" s="1" t="s">
        <v>63</v>
      </c>
      <c r="B41" s="1" t="s">
        <v>54</v>
      </c>
      <c r="C41" s="1" t="s">
        <v>110</v>
      </c>
      <c r="D41" s="1" t="s">
        <v>111</v>
      </c>
      <c r="E41" s="1">
        <v>8.5</v>
      </c>
      <c r="F41" s="1">
        <v>4.75</v>
      </c>
      <c r="G41" s="1">
        <v>8.4</v>
      </c>
      <c r="H41" s="1">
        <v>4.45</v>
      </c>
      <c r="I41" s="1">
        <v>39.35</v>
      </c>
      <c r="J41" s="1">
        <v>40</v>
      </c>
    </row>
    <row r="42" spans="1:10" ht="20.100000000000001" customHeight="1" x14ac:dyDescent="0.15">
      <c r="A42" s="1" t="s">
        <v>63</v>
      </c>
      <c r="B42" s="1" t="s">
        <v>112</v>
      </c>
      <c r="C42" s="1" t="s">
        <v>113</v>
      </c>
      <c r="D42" s="1" t="s">
        <v>114</v>
      </c>
      <c r="E42" s="1">
        <v>7.25</v>
      </c>
      <c r="F42" s="1">
        <v>7</v>
      </c>
      <c r="G42" s="1">
        <v>3.6</v>
      </c>
      <c r="H42" s="1">
        <v>7</v>
      </c>
      <c r="I42" s="1">
        <v>39.1</v>
      </c>
      <c r="J42" s="1">
        <v>41</v>
      </c>
    </row>
    <row r="43" spans="1:10" ht="20.100000000000001" customHeight="1" x14ac:dyDescent="0.15">
      <c r="A43" s="1" t="s">
        <v>10</v>
      </c>
      <c r="B43" s="1" t="s">
        <v>115</v>
      </c>
      <c r="C43" s="1" t="s">
        <v>116</v>
      </c>
      <c r="D43" s="1" t="s">
        <v>117</v>
      </c>
      <c r="E43" s="1">
        <v>7.25</v>
      </c>
      <c r="F43" s="1">
        <v>6.25</v>
      </c>
      <c r="G43" s="1">
        <v>6.1</v>
      </c>
      <c r="H43" s="1">
        <v>5.8</v>
      </c>
      <c r="I43" s="1">
        <v>38.9</v>
      </c>
      <c r="J43" s="1">
        <v>42</v>
      </c>
    </row>
    <row r="44" spans="1:10" ht="20.100000000000001" customHeight="1" x14ac:dyDescent="0.15">
      <c r="A44" s="1" t="s">
        <v>68</v>
      </c>
      <c r="B44" s="1">
        <v>16</v>
      </c>
      <c r="C44" s="1">
        <v>133009402</v>
      </c>
      <c r="D44" s="1" t="s">
        <v>118</v>
      </c>
      <c r="E44" s="1">
        <v>7.75</v>
      </c>
      <c r="F44" s="1">
        <v>5.5</v>
      </c>
      <c r="G44" s="1">
        <v>5.4</v>
      </c>
      <c r="H44" s="1">
        <v>7</v>
      </c>
      <c r="I44" s="1">
        <v>38.9</v>
      </c>
      <c r="J44" s="1">
        <v>43</v>
      </c>
    </row>
    <row r="45" spans="1:10" ht="20.100000000000001" customHeight="1" x14ac:dyDescent="0.15">
      <c r="A45" s="1" t="s">
        <v>63</v>
      </c>
      <c r="B45" s="1" t="s">
        <v>57</v>
      </c>
      <c r="C45" s="1" t="s">
        <v>119</v>
      </c>
      <c r="D45" s="1" t="s">
        <v>120</v>
      </c>
      <c r="E45" s="1">
        <v>6.25</v>
      </c>
      <c r="F45" s="1">
        <v>6.5</v>
      </c>
      <c r="G45" s="1">
        <v>6.7</v>
      </c>
      <c r="H45" s="1">
        <v>6.7</v>
      </c>
      <c r="I45" s="1">
        <v>38.9</v>
      </c>
      <c r="J45" s="1">
        <v>44</v>
      </c>
    </row>
    <row r="46" spans="1:10" ht="20.100000000000001" customHeight="1" x14ac:dyDescent="0.15">
      <c r="A46" s="1" t="s">
        <v>68</v>
      </c>
      <c r="B46" s="1">
        <v>4</v>
      </c>
      <c r="C46" s="1">
        <v>133009400</v>
      </c>
      <c r="D46" s="1" t="s">
        <v>121</v>
      </c>
      <c r="E46" s="1">
        <v>7.75</v>
      </c>
      <c r="F46" s="1">
        <v>6.5</v>
      </c>
      <c r="G46" s="1">
        <v>4.0999999999999996</v>
      </c>
      <c r="H46" s="1">
        <v>6.05</v>
      </c>
      <c r="I46" s="1">
        <v>38.65</v>
      </c>
      <c r="J46" s="1">
        <v>45</v>
      </c>
    </row>
    <row r="47" spans="1:10" ht="20.100000000000001" customHeight="1" x14ac:dyDescent="0.15">
      <c r="A47" s="1" t="s">
        <v>10</v>
      </c>
      <c r="B47" s="1" t="s">
        <v>122</v>
      </c>
      <c r="C47" s="1" t="s">
        <v>123</v>
      </c>
      <c r="D47" s="1" t="s">
        <v>50</v>
      </c>
      <c r="E47" s="1">
        <v>7.75</v>
      </c>
      <c r="F47" s="1">
        <v>6.75</v>
      </c>
      <c r="G47" s="1">
        <v>1.7</v>
      </c>
      <c r="H47" s="1">
        <v>7.7</v>
      </c>
      <c r="I47" s="1">
        <v>38.4</v>
      </c>
      <c r="J47" s="1">
        <v>46</v>
      </c>
    </row>
    <row r="48" spans="1:10" ht="20.100000000000001" customHeight="1" x14ac:dyDescent="0.15">
      <c r="A48" s="1" t="s">
        <v>63</v>
      </c>
      <c r="B48" s="1" t="s">
        <v>124</v>
      </c>
      <c r="C48" s="1" t="s">
        <v>125</v>
      </c>
      <c r="D48" s="1" t="s">
        <v>126</v>
      </c>
      <c r="E48" s="1">
        <v>7</v>
      </c>
      <c r="F48" s="1">
        <v>7.25</v>
      </c>
      <c r="G48" s="1">
        <v>6.1</v>
      </c>
      <c r="H48" s="1">
        <v>3.55</v>
      </c>
      <c r="I48" s="1">
        <v>38.15</v>
      </c>
      <c r="J48" s="1">
        <v>47</v>
      </c>
    </row>
    <row r="49" spans="1:10" ht="20.100000000000001" customHeight="1" x14ac:dyDescent="0.15">
      <c r="A49" s="1" t="s">
        <v>68</v>
      </c>
      <c r="B49" s="1">
        <v>5</v>
      </c>
      <c r="C49" s="1">
        <v>133009426</v>
      </c>
      <c r="D49" s="1" t="s">
        <v>127</v>
      </c>
      <c r="E49" s="1">
        <v>6.75</v>
      </c>
      <c r="F49" s="1">
        <v>5.75</v>
      </c>
      <c r="G49" s="1">
        <v>5.8</v>
      </c>
      <c r="H49" s="1">
        <v>7</v>
      </c>
      <c r="I49" s="1">
        <v>37.799999999999997</v>
      </c>
      <c r="J49" s="1">
        <v>48</v>
      </c>
    </row>
    <row r="50" spans="1:10" ht="20.100000000000001" customHeight="1" x14ac:dyDescent="0.15">
      <c r="A50" s="1" t="s">
        <v>10</v>
      </c>
      <c r="B50" s="1" t="s">
        <v>128</v>
      </c>
      <c r="C50" s="1">
        <v>133009339</v>
      </c>
      <c r="D50" s="1" t="s">
        <v>129</v>
      </c>
      <c r="E50" s="1">
        <v>5</v>
      </c>
      <c r="F50" s="1">
        <v>7</v>
      </c>
      <c r="G50" s="1">
        <v>7.8</v>
      </c>
      <c r="H50" s="1">
        <v>5.65</v>
      </c>
      <c r="I50" s="1">
        <v>37.450000000000003</v>
      </c>
      <c r="J50" s="1">
        <v>49</v>
      </c>
    </row>
    <row r="51" spans="1:10" ht="20.100000000000001" customHeight="1" x14ac:dyDescent="0.15">
      <c r="A51" s="1" t="s">
        <v>68</v>
      </c>
      <c r="B51" s="1">
        <v>14</v>
      </c>
      <c r="C51" s="1">
        <v>133009429</v>
      </c>
      <c r="D51" s="1" t="s">
        <v>130</v>
      </c>
      <c r="E51" s="1">
        <v>6.5</v>
      </c>
      <c r="F51" s="1">
        <v>6.25</v>
      </c>
      <c r="G51" s="1">
        <v>5.9</v>
      </c>
      <c r="H51" s="1">
        <v>6.05</v>
      </c>
      <c r="I51" s="1">
        <v>37.450000000000003</v>
      </c>
      <c r="J51" s="1">
        <v>50</v>
      </c>
    </row>
    <row r="52" spans="1:10" ht="20.100000000000001" customHeight="1" x14ac:dyDescent="0.15">
      <c r="A52" s="1" t="s">
        <v>28</v>
      </c>
      <c r="B52" s="1">
        <v>35</v>
      </c>
      <c r="C52" s="1">
        <v>133009383</v>
      </c>
      <c r="D52" s="1" t="s">
        <v>131</v>
      </c>
      <c r="E52" s="1">
        <v>5</v>
      </c>
      <c r="F52" s="1">
        <v>7.25</v>
      </c>
      <c r="G52" s="1">
        <v>7.7</v>
      </c>
      <c r="H52" s="1">
        <v>5.05</v>
      </c>
      <c r="I52" s="1">
        <v>37.25</v>
      </c>
      <c r="J52" s="1">
        <v>51</v>
      </c>
    </row>
    <row r="53" spans="1:10" ht="20.100000000000001" customHeight="1" x14ac:dyDescent="0.15">
      <c r="A53" s="1" t="s">
        <v>10</v>
      </c>
      <c r="B53" s="1" t="s">
        <v>132</v>
      </c>
      <c r="C53" s="1" t="s">
        <v>133</v>
      </c>
      <c r="D53" s="1" t="s">
        <v>134</v>
      </c>
      <c r="E53" s="1">
        <v>6.75</v>
      </c>
      <c r="F53" s="1">
        <v>5.5</v>
      </c>
      <c r="G53" s="1">
        <v>6.9</v>
      </c>
      <c r="H53" s="1">
        <v>5.75</v>
      </c>
      <c r="I53" s="1">
        <v>37.15</v>
      </c>
      <c r="J53" s="1">
        <v>52</v>
      </c>
    </row>
    <row r="54" spans="1:10" ht="20.100000000000001" customHeight="1" x14ac:dyDescent="0.15">
      <c r="A54" s="1" t="s">
        <v>10</v>
      </c>
      <c r="B54" s="1" t="s">
        <v>135</v>
      </c>
      <c r="C54" s="1" t="s">
        <v>136</v>
      </c>
      <c r="D54" s="1" t="s">
        <v>137</v>
      </c>
      <c r="E54" s="1">
        <v>8.5</v>
      </c>
      <c r="F54" s="1">
        <v>5.5</v>
      </c>
      <c r="G54" s="1">
        <v>4.9000000000000004</v>
      </c>
      <c r="H54" s="1">
        <v>4</v>
      </c>
      <c r="I54" s="1">
        <v>36.9</v>
      </c>
      <c r="J54" s="1">
        <v>53</v>
      </c>
    </row>
    <row r="55" spans="1:10" ht="20.100000000000001" customHeight="1" x14ac:dyDescent="0.15">
      <c r="A55" s="1" t="s">
        <v>10</v>
      </c>
      <c r="B55" s="1" t="s">
        <v>138</v>
      </c>
      <c r="C55" s="1" t="s">
        <v>139</v>
      </c>
      <c r="D55" s="1" t="s">
        <v>140</v>
      </c>
      <c r="E55" s="1">
        <v>4.75</v>
      </c>
      <c r="F55" s="1">
        <v>7.75</v>
      </c>
      <c r="G55" s="1">
        <v>5.8</v>
      </c>
      <c r="H55" s="1">
        <v>5.7</v>
      </c>
      <c r="I55" s="1">
        <v>36.5</v>
      </c>
      <c r="J55" s="1">
        <v>54</v>
      </c>
    </row>
    <row r="56" spans="1:10" ht="20.100000000000001" customHeight="1" x14ac:dyDescent="0.15">
      <c r="A56" s="1" t="s">
        <v>10</v>
      </c>
      <c r="B56" s="1" t="s">
        <v>141</v>
      </c>
      <c r="C56" s="1" t="s">
        <v>142</v>
      </c>
      <c r="D56" s="1" t="s">
        <v>143</v>
      </c>
      <c r="E56" s="1">
        <v>6.75</v>
      </c>
      <c r="F56" s="1">
        <v>5.75</v>
      </c>
      <c r="G56" s="1">
        <v>3.4</v>
      </c>
      <c r="H56" s="1">
        <v>8.0500000000000007</v>
      </c>
      <c r="I56" s="1">
        <v>36.450000000000003</v>
      </c>
      <c r="J56" s="1">
        <v>55</v>
      </c>
    </row>
    <row r="57" spans="1:10" ht="20.100000000000001" customHeight="1" x14ac:dyDescent="0.15">
      <c r="A57" s="1" t="s">
        <v>10</v>
      </c>
      <c r="B57" s="1" t="s">
        <v>124</v>
      </c>
      <c r="C57" s="1" t="s">
        <v>144</v>
      </c>
      <c r="D57" s="1" t="s">
        <v>13</v>
      </c>
      <c r="E57" s="1">
        <v>6.75</v>
      </c>
      <c r="F57" s="1">
        <v>5.75</v>
      </c>
      <c r="G57" s="1">
        <v>5</v>
      </c>
      <c r="H57" s="1">
        <v>6.4</v>
      </c>
      <c r="I57" s="1">
        <v>36.4</v>
      </c>
      <c r="J57" s="1">
        <v>56</v>
      </c>
    </row>
    <row r="58" spans="1:10" ht="20.100000000000001" customHeight="1" x14ac:dyDescent="0.15">
      <c r="A58" s="1" t="s">
        <v>68</v>
      </c>
      <c r="B58" s="1">
        <v>31</v>
      </c>
      <c r="C58" s="1">
        <v>133009411</v>
      </c>
      <c r="D58" s="1" t="s">
        <v>145</v>
      </c>
      <c r="E58" s="1">
        <v>7.25</v>
      </c>
      <c r="F58" s="1">
        <v>6.75</v>
      </c>
      <c r="G58" s="1">
        <v>2.9</v>
      </c>
      <c r="H58" s="1">
        <v>5.05</v>
      </c>
      <c r="I58" s="1">
        <v>35.950000000000003</v>
      </c>
      <c r="J58" s="1">
        <v>57</v>
      </c>
    </row>
    <row r="59" spans="1:10" ht="20.100000000000001" customHeight="1" x14ac:dyDescent="0.15">
      <c r="A59" s="1" t="s">
        <v>68</v>
      </c>
      <c r="B59" s="1">
        <v>8</v>
      </c>
      <c r="C59" s="1">
        <v>141905429</v>
      </c>
      <c r="D59" s="1" t="s">
        <v>146</v>
      </c>
      <c r="E59" s="1">
        <v>7.75</v>
      </c>
      <c r="F59" s="1">
        <v>5</v>
      </c>
      <c r="G59" s="1">
        <v>3.8</v>
      </c>
      <c r="H59" s="1">
        <v>6.4</v>
      </c>
      <c r="I59" s="1">
        <v>35.700000000000003</v>
      </c>
      <c r="J59" s="1">
        <v>58</v>
      </c>
    </row>
    <row r="60" spans="1:10" ht="20.100000000000001" customHeight="1" x14ac:dyDescent="0.15">
      <c r="A60" s="1" t="s">
        <v>63</v>
      </c>
      <c r="B60" s="1" t="s">
        <v>141</v>
      </c>
      <c r="C60" s="1" t="s">
        <v>147</v>
      </c>
      <c r="D60" s="1" t="s">
        <v>148</v>
      </c>
      <c r="E60" s="1">
        <v>6.25</v>
      </c>
      <c r="F60" s="1">
        <v>6</v>
      </c>
      <c r="G60" s="1">
        <v>5.5</v>
      </c>
      <c r="H60" s="1">
        <v>5.35</v>
      </c>
      <c r="I60" s="1">
        <v>35.35</v>
      </c>
      <c r="J60" s="1">
        <v>59</v>
      </c>
    </row>
    <row r="61" spans="1:10" ht="20.100000000000001" customHeight="1" x14ac:dyDescent="0.15">
      <c r="A61" s="1" t="s">
        <v>28</v>
      </c>
      <c r="B61" s="1">
        <v>36</v>
      </c>
      <c r="C61" s="1">
        <v>133009377</v>
      </c>
      <c r="D61" s="1" t="s">
        <v>149</v>
      </c>
      <c r="E61" s="1">
        <v>4</v>
      </c>
      <c r="F61" s="1">
        <v>6.75</v>
      </c>
      <c r="G61" s="1">
        <v>5.6</v>
      </c>
      <c r="H61" s="1">
        <v>7.75</v>
      </c>
      <c r="I61" s="1">
        <v>34.85</v>
      </c>
      <c r="J61" s="1">
        <v>60</v>
      </c>
    </row>
    <row r="62" spans="1:10" ht="20.100000000000001" customHeight="1" x14ac:dyDescent="0.15">
      <c r="A62" s="1" t="s">
        <v>68</v>
      </c>
      <c r="B62" s="1">
        <v>30</v>
      </c>
      <c r="C62" s="1">
        <v>133009416</v>
      </c>
      <c r="D62" s="1" t="s">
        <v>150</v>
      </c>
      <c r="E62" s="1">
        <v>6.5</v>
      </c>
      <c r="F62" s="1">
        <v>6.25</v>
      </c>
      <c r="G62" s="1">
        <v>5.3</v>
      </c>
      <c r="H62" s="1">
        <v>4.05</v>
      </c>
      <c r="I62" s="1">
        <v>34.85</v>
      </c>
      <c r="J62" s="1">
        <v>61</v>
      </c>
    </row>
    <row r="63" spans="1:10" ht="20.100000000000001" customHeight="1" x14ac:dyDescent="0.15">
      <c r="A63" s="1" t="s">
        <v>63</v>
      </c>
      <c r="B63" s="1" t="s">
        <v>151</v>
      </c>
      <c r="C63" s="1" t="s">
        <v>152</v>
      </c>
      <c r="D63" s="1" t="s">
        <v>153</v>
      </c>
      <c r="E63" s="1">
        <v>6.75</v>
      </c>
      <c r="F63" s="1">
        <v>4</v>
      </c>
      <c r="G63" s="1">
        <v>8.1999999999999993</v>
      </c>
      <c r="H63" s="1">
        <v>4.95</v>
      </c>
      <c r="I63" s="1">
        <v>34.65</v>
      </c>
      <c r="J63" s="1">
        <v>62</v>
      </c>
    </row>
    <row r="64" spans="1:10" ht="20.100000000000001" customHeight="1" x14ac:dyDescent="0.15">
      <c r="A64" s="1" t="s">
        <v>10</v>
      </c>
      <c r="B64" s="1" t="s">
        <v>154</v>
      </c>
      <c r="C64" s="1" t="s">
        <v>155</v>
      </c>
      <c r="D64" s="1" t="s">
        <v>156</v>
      </c>
      <c r="E64" s="1">
        <v>7.25</v>
      </c>
      <c r="F64" s="1">
        <v>4.75</v>
      </c>
      <c r="G64" s="1">
        <v>4.9000000000000004</v>
      </c>
      <c r="H64" s="1">
        <v>5.65</v>
      </c>
      <c r="I64" s="1">
        <v>34.549999999999997</v>
      </c>
      <c r="J64" s="1">
        <v>63</v>
      </c>
    </row>
    <row r="65" spans="1:10" ht="20.100000000000001" customHeight="1" x14ac:dyDescent="0.15">
      <c r="A65" s="1" t="s">
        <v>63</v>
      </c>
      <c r="B65" s="1" t="s">
        <v>14</v>
      </c>
      <c r="C65" s="1" t="s">
        <v>157</v>
      </c>
      <c r="D65" s="1" t="s">
        <v>158</v>
      </c>
      <c r="E65" s="1">
        <v>3.25</v>
      </c>
      <c r="F65" s="1">
        <v>6.5</v>
      </c>
      <c r="G65" s="1">
        <v>7.4</v>
      </c>
      <c r="H65" s="1">
        <v>7.05</v>
      </c>
      <c r="I65" s="1">
        <v>33.950000000000003</v>
      </c>
      <c r="J65" s="1">
        <v>64</v>
      </c>
    </row>
    <row r="66" spans="1:10" ht="20.100000000000001" customHeight="1" x14ac:dyDescent="0.15">
      <c r="A66" s="1" t="s">
        <v>10</v>
      </c>
      <c r="B66" s="1" t="s">
        <v>159</v>
      </c>
      <c r="C66" s="1" t="s">
        <v>160</v>
      </c>
      <c r="D66" s="1" t="s">
        <v>161</v>
      </c>
      <c r="E66" s="1">
        <v>6.25</v>
      </c>
      <c r="F66" s="1">
        <v>6.5</v>
      </c>
      <c r="G66" s="1">
        <v>3.4</v>
      </c>
      <c r="H66" s="1">
        <v>4.5999999999999996</v>
      </c>
      <c r="I66" s="1">
        <v>33.5</v>
      </c>
      <c r="J66" s="1">
        <v>65</v>
      </c>
    </row>
    <row r="67" spans="1:10" ht="20.100000000000001" customHeight="1" x14ac:dyDescent="0.15">
      <c r="A67" s="1" t="s">
        <v>68</v>
      </c>
      <c r="B67" s="1">
        <v>6</v>
      </c>
      <c r="C67" s="1">
        <v>133009418</v>
      </c>
      <c r="D67" s="1" t="s">
        <v>162</v>
      </c>
      <c r="E67" s="1">
        <v>7.75</v>
      </c>
      <c r="F67" s="1">
        <v>4.75</v>
      </c>
      <c r="G67" s="1">
        <v>3.6</v>
      </c>
      <c r="H67" s="1">
        <v>4.7</v>
      </c>
      <c r="I67" s="1">
        <v>33.299999999999997</v>
      </c>
      <c r="J67" s="1">
        <v>66</v>
      </c>
    </row>
    <row r="68" spans="1:10" ht="20.100000000000001" customHeight="1" x14ac:dyDescent="0.15">
      <c r="A68" s="1" t="s">
        <v>10</v>
      </c>
      <c r="B68" s="1" t="s">
        <v>163</v>
      </c>
      <c r="C68" s="1" t="s">
        <v>164</v>
      </c>
      <c r="D68" s="1" t="s">
        <v>165</v>
      </c>
      <c r="E68" s="1">
        <v>6.5</v>
      </c>
      <c r="F68" s="1">
        <v>5.5</v>
      </c>
      <c r="G68" s="1">
        <v>2</v>
      </c>
      <c r="H68" s="1">
        <v>7</v>
      </c>
      <c r="I68" s="1">
        <v>33</v>
      </c>
      <c r="J68" s="1">
        <v>67</v>
      </c>
    </row>
    <row r="69" spans="1:10" ht="20.100000000000001" customHeight="1" x14ac:dyDescent="0.15">
      <c r="A69" s="1" t="s">
        <v>63</v>
      </c>
      <c r="B69" s="1" t="s">
        <v>163</v>
      </c>
      <c r="C69" s="1" t="s">
        <v>166</v>
      </c>
      <c r="D69" s="1" t="s">
        <v>167</v>
      </c>
      <c r="E69" s="1">
        <v>7</v>
      </c>
      <c r="F69" s="1">
        <v>4.75</v>
      </c>
      <c r="G69" s="1">
        <v>4.5999999999999996</v>
      </c>
      <c r="H69" s="1">
        <v>4.75</v>
      </c>
      <c r="I69" s="1">
        <v>32.85</v>
      </c>
      <c r="J69" s="1">
        <v>68</v>
      </c>
    </row>
    <row r="70" spans="1:10" ht="20.100000000000001" customHeight="1" x14ac:dyDescent="0.15">
      <c r="A70" s="1" t="s">
        <v>10</v>
      </c>
      <c r="B70" s="1" t="s">
        <v>168</v>
      </c>
      <c r="C70" s="1" t="s">
        <v>169</v>
      </c>
      <c r="D70" s="1" t="s">
        <v>170</v>
      </c>
      <c r="E70" s="1">
        <v>6.5</v>
      </c>
      <c r="F70" s="1">
        <v>5</v>
      </c>
      <c r="G70" s="1">
        <v>3.9</v>
      </c>
      <c r="H70" s="1">
        <v>5.8</v>
      </c>
      <c r="I70" s="1">
        <v>32.700000000000003</v>
      </c>
      <c r="J70" s="1">
        <v>69</v>
      </c>
    </row>
    <row r="71" spans="1:10" ht="20.100000000000001" customHeight="1" x14ac:dyDescent="0.15">
      <c r="A71" s="1" t="s">
        <v>68</v>
      </c>
      <c r="B71" s="1">
        <v>22</v>
      </c>
      <c r="C71" s="1">
        <v>3433014993</v>
      </c>
      <c r="D71" s="1" t="s">
        <v>171</v>
      </c>
      <c r="E71" s="1">
        <v>6.5</v>
      </c>
      <c r="F71" s="1">
        <v>4.75</v>
      </c>
      <c r="G71" s="1">
        <v>4.7</v>
      </c>
      <c r="H71" s="1">
        <v>5.3</v>
      </c>
      <c r="I71" s="1">
        <v>32.5</v>
      </c>
      <c r="J71" s="1">
        <v>70</v>
      </c>
    </row>
    <row r="72" spans="1:10" ht="20.100000000000001" customHeight="1" x14ac:dyDescent="0.15">
      <c r="A72" s="1" t="s">
        <v>28</v>
      </c>
      <c r="B72" s="1">
        <v>10</v>
      </c>
      <c r="C72" s="1">
        <v>133009366</v>
      </c>
      <c r="D72" s="1" t="s">
        <v>172</v>
      </c>
      <c r="E72" s="1">
        <v>4</v>
      </c>
      <c r="F72" s="1">
        <v>6.75</v>
      </c>
      <c r="G72" s="1">
        <v>5.0999999999999996</v>
      </c>
      <c r="H72" s="1">
        <v>5.7</v>
      </c>
      <c r="I72" s="1">
        <v>32.299999999999997</v>
      </c>
      <c r="J72" s="1">
        <v>71</v>
      </c>
    </row>
    <row r="73" spans="1:10" ht="20.100000000000001" customHeight="1" x14ac:dyDescent="0.15">
      <c r="A73" s="1" t="s">
        <v>63</v>
      </c>
      <c r="B73" s="1" t="s">
        <v>173</v>
      </c>
      <c r="C73" s="1" t="s">
        <v>174</v>
      </c>
      <c r="D73" s="1" t="s">
        <v>175</v>
      </c>
      <c r="E73" s="1">
        <v>5.5</v>
      </c>
      <c r="F73" s="1">
        <v>6.25</v>
      </c>
      <c r="G73" s="1">
        <v>3.4</v>
      </c>
      <c r="H73" s="1">
        <v>5.4</v>
      </c>
      <c r="I73" s="1">
        <v>32.299999999999997</v>
      </c>
      <c r="J73" s="1">
        <v>72</v>
      </c>
    </row>
    <row r="74" spans="1:10" ht="20.100000000000001" customHeight="1" x14ac:dyDescent="0.15">
      <c r="A74" s="1" t="s">
        <v>63</v>
      </c>
      <c r="B74" s="1" t="s">
        <v>48</v>
      </c>
      <c r="C74" s="1" t="s">
        <v>176</v>
      </c>
      <c r="D74" s="1" t="s">
        <v>177</v>
      </c>
      <c r="E74" s="1">
        <v>4.75</v>
      </c>
      <c r="F74" s="1">
        <v>6.25</v>
      </c>
      <c r="G74" s="1">
        <v>3.2</v>
      </c>
      <c r="H74" s="1">
        <v>7.1</v>
      </c>
      <c r="I74" s="1">
        <v>32.299999999999997</v>
      </c>
      <c r="J74" s="1">
        <v>73</v>
      </c>
    </row>
    <row r="75" spans="1:10" ht="20.100000000000001" customHeight="1" x14ac:dyDescent="0.15">
      <c r="A75" s="1" t="s">
        <v>28</v>
      </c>
      <c r="B75" s="1">
        <v>29</v>
      </c>
      <c r="C75" s="1">
        <v>141905332</v>
      </c>
      <c r="D75" s="1" t="s">
        <v>178</v>
      </c>
      <c r="E75" s="1">
        <v>6</v>
      </c>
      <c r="F75" s="1">
        <v>5.5</v>
      </c>
      <c r="G75" s="1">
        <v>3.2</v>
      </c>
      <c r="H75" s="1">
        <v>5.75</v>
      </c>
      <c r="I75" s="1">
        <v>31.95</v>
      </c>
      <c r="J75" s="1">
        <v>74</v>
      </c>
    </row>
    <row r="76" spans="1:10" ht="20.100000000000001" customHeight="1" x14ac:dyDescent="0.15">
      <c r="A76" s="1" t="s">
        <v>10</v>
      </c>
      <c r="B76" s="1" t="s">
        <v>151</v>
      </c>
      <c r="C76" s="1" t="s">
        <v>179</v>
      </c>
      <c r="D76" s="1" t="s">
        <v>180</v>
      </c>
      <c r="E76" s="1">
        <v>6.25</v>
      </c>
      <c r="F76" s="1">
        <v>5.25</v>
      </c>
      <c r="G76" s="1">
        <v>3.5</v>
      </c>
      <c r="H76" s="1">
        <v>5.35</v>
      </c>
      <c r="I76" s="1">
        <v>31.85</v>
      </c>
      <c r="J76" s="1">
        <v>75</v>
      </c>
    </row>
    <row r="77" spans="1:10" ht="20.100000000000001" customHeight="1" x14ac:dyDescent="0.15">
      <c r="A77" s="1" t="s">
        <v>28</v>
      </c>
      <c r="B77" s="1">
        <v>6</v>
      </c>
      <c r="C77" s="1">
        <v>133009369</v>
      </c>
      <c r="D77" s="1" t="s">
        <v>181</v>
      </c>
      <c r="E77" s="1">
        <v>5.5</v>
      </c>
      <c r="F77" s="1">
        <v>6.25</v>
      </c>
      <c r="G77" s="1">
        <v>3</v>
      </c>
      <c r="H77" s="1">
        <v>5.35</v>
      </c>
      <c r="I77" s="1">
        <v>31.85</v>
      </c>
      <c r="J77" s="1">
        <v>76</v>
      </c>
    </row>
    <row r="78" spans="1:10" ht="20.100000000000001" customHeight="1" x14ac:dyDescent="0.15">
      <c r="A78" s="1" t="s">
        <v>28</v>
      </c>
      <c r="B78" s="1">
        <v>7</v>
      </c>
      <c r="C78" s="1">
        <v>133009370</v>
      </c>
      <c r="D78" s="1" t="s">
        <v>182</v>
      </c>
      <c r="E78" s="1">
        <v>5</v>
      </c>
      <c r="F78" s="1">
        <v>5.25</v>
      </c>
      <c r="G78" s="1">
        <v>5.5</v>
      </c>
      <c r="H78" s="1">
        <v>5.65</v>
      </c>
      <c r="I78" s="1">
        <v>31.65</v>
      </c>
      <c r="J78" s="1">
        <v>77</v>
      </c>
    </row>
    <row r="79" spans="1:10" ht="20.100000000000001" customHeight="1" x14ac:dyDescent="0.15">
      <c r="A79" s="1" t="s">
        <v>68</v>
      </c>
      <c r="B79" s="1">
        <v>25</v>
      </c>
      <c r="C79" s="1">
        <v>133009412</v>
      </c>
      <c r="D79" s="1" t="s">
        <v>183</v>
      </c>
      <c r="E79" s="1">
        <v>6</v>
      </c>
      <c r="F79" s="1">
        <v>6</v>
      </c>
      <c r="G79" s="1">
        <v>2.2999999999999998</v>
      </c>
      <c r="H79" s="1">
        <v>5</v>
      </c>
      <c r="I79" s="1">
        <v>31.3</v>
      </c>
      <c r="J79" s="1">
        <v>78</v>
      </c>
    </row>
    <row r="80" spans="1:10" ht="20.100000000000001" customHeight="1" x14ac:dyDescent="0.15">
      <c r="A80" s="1" t="s">
        <v>63</v>
      </c>
      <c r="B80" s="1" t="s">
        <v>132</v>
      </c>
      <c r="C80" s="1" t="s">
        <v>184</v>
      </c>
      <c r="D80" s="1" t="s">
        <v>185</v>
      </c>
      <c r="E80" s="1">
        <v>5.25</v>
      </c>
      <c r="F80" s="1">
        <v>5</v>
      </c>
      <c r="G80" s="1">
        <v>4.5</v>
      </c>
      <c r="H80" s="1">
        <v>6.15</v>
      </c>
      <c r="I80" s="1">
        <v>31.15</v>
      </c>
      <c r="J80" s="1">
        <v>79</v>
      </c>
    </row>
    <row r="81" spans="1:10" ht="20.100000000000001" customHeight="1" x14ac:dyDescent="0.15">
      <c r="A81" s="1" t="s">
        <v>10</v>
      </c>
      <c r="B81" s="1" t="s">
        <v>186</v>
      </c>
      <c r="C81" s="1" t="s">
        <v>187</v>
      </c>
      <c r="D81" s="1" t="s">
        <v>188</v>
      </c>
      <c r="E81" s="1">
        <v>4.25</v>
      </c>
      <c r="F81" s="1">
        <v>5.5</v>
      </c>
      <c r="G81" s="1">
        <v>5.2</v>
      </c>
      <c r="H81" s="1">
        <v>6.05</v>
      </c>
      <c r="I81" s="1">
        <v>30.75</v>
      </c>
      <c r="J81" s="1">
        <v>80</v>
      </c>
    </row>
    <row r="82" spans="1:10" ht="20.100000000000001" customHeight="1" x14ac:dyDescent="0.15">
      <c r="A82" s="1" t="s">
        <v>28</v>
      </c>
      <c r="B82" s="1">
        <v>21</v>
      </c>
      <c r="C82" s="1">
        <v>133009376</v>
      </c>
      <c r="D82" s="1" t="s">
        <v>189</v>
      </c>
      <c r="E82" s="1">
        <v>4.5</v>
      </c>
      <c r="F82" s="1">
        <v>6</v>
      </c>
      <c r="G82" s="1">
        <v>3</v>
      </c>
      <c r="H82" s="1">
        <v>6.7</v>
      </c>
      <c r="I82" s="1">
        <v>30.7</v>
      </c>
      <c r="J82" s="1">
        <v>81</v>
      </c>
    </row>
    <row r="83" spans="1:10" ht="20.100000000000001" customHeight="1" x14ac:dyDescent="0.15">
      <c r="A83" s="1" t="s">
        <v>28</v>
      </c>
      <c r="B83" s="1">
        <v>30</v>
      </c>
      <c r="C83" s="1">
        <v>133009393</v>
      </c>
      <c r="D83" s="1" t="s">
        <v>190</v>
      </c>
      <c r="E83" s="1">
        <v>5</v>
      </c>
      <c r="F83" s="1">
        <v>6.25</v>
      </c>
      <c r="G83" s="1">
        <v>3.3</v>
      </c>
      <c r="H83" s="1">
        <v>4.75</v>
      </c>
      <c r="I83" s="1">
        <v>30.55</v>
      </c>
      <c r="J83" s="1">
        <v>82</v>
      </c>
    </row>
    <row r="84" spans="1:10" ht="20.100000000000001" customHeight="1" x14ac:dyDescent="0.15">
      <c r="A84" s="1" t="s">
        <v>28</v>
      </c>
      <c r="B84" s="1">
        <v>8</v>
      </c>
      <c r="C84" s="1">
        <v>133009379</v>
      </c>
      <c r="D84" s="1" t="s">
        <v>191</v>
      </c>
      <c r="E84" s="1">
        <v>5.75</v>
      </c>
      <c r="F84" s="1">
        <v>4.25</v>
      </c>
      <c r="G84" s="1">
        <v>5.7</v>
      </c>
      <c r="H84" s="1">
        <v>4.75</v>
      </c>
      <c r="I84" s="1">
        <v>30.45</v>
      </c>
      <c r="J84" s="1">
        <v>83</v>
      </c>
    </row>
    <row r="85" spans="1:10" ht="20.100000000000001" customHeight="1" x14ac:dyDescent="0.15">
      <c r="A85" s="1" t="s">
        <v>10</v>
      </c>
      <c r="B85" s="1" t="s">
        <v>173</v>
      </c>
      <c r="C85" s="1" t="s">
        <v>192</v>
      </c>
      <c r="D85" s="1" t="s">
        <v>193</v>
      </c>
      <c r="E85" s="1">
        <v>4.75</v>
      </c>
      <c r="F85" s="1">
        <v>6</v>
      </c>
      <c r="G85" s="1">
        <v>3</v>
      </c>
      <c r="H85" s="1">
        <v>5.35</v>
      </c>
      <c r="I85" s="1">
        <v>29.85</v>
      </c>
      <c r="J85" s="1">
        <v>84</v>
      </c>
    </row>
    <row r="86" spans="1:10" ht="20.100000000000001" customHeight="1" x14ac:dyDescent="0.15">
      <c r="A86" s="1" t="s">
        <v>28</v>
      </c>
      <c r="B86" s="1">
        <v>34</v>
      </c>
      <c r="C86" s="1">
        <v>133009361</v>
      </c>
      <c r="D86" s="1" t="s">
        <v>194</v>
      </c>
      <c r="E86" s="1">
        <v>6</v>
      </c>
      <c r="F86" s="1">
        <v>5</v>
      </c>
      <c r="G86" s="1">
        <v>1.2</v>
      </c>
      <c r="H86" s="1">
        <v>5</v>
      </c>
      <c r="I86" s="1">
        <v>28.2</v>
      </c>
      <c r="J86" s="1">
        <v>85</v>
      </c>
    </row>
    <row r="87" spans="1:10" ht="20.100000000000001" customHeight="1" x14ac:dyDescent="0.15">
      <c r="A87" s="1" t="s">
        <v>28</v>
      </c>
      <c r="B87" s="1">
        <v>12</v>
      </c>
      <c r="C87" s="1">
        <v>133009368</v>
      </c>
      <c r="D87" s="1" t="s">
        <v>195</v>
      </c>
      <c r="E87" s="1">
        <v>5.5</v>
      </c>
      <c r="F87" s="1">
        <v>4.75</v>
      </c>
      <c r="G87" s="1">
        <v>3.6</v>
      </c>
      <c r="H87" s="1">
        <v>4</v>
      </c>
      <c r="I87" s="1">
        <v>28.1</v>
      </c>
      <c r="J87" s="1">
        <v>86</v>
      </c>
    </row>
    <row r="88" spans="1:10" ht="20.100000000000001" customHeight="1" x14ac:dyDescent="0.15">
      <c r="A88" s="1" t="s">
        <v>63</v>
      </c>
      <c r="B88" s="1" t="s">
        <v>78</v>
      </c>
      <c r="C88" s="1" t="s">
        <v>196</v>
      </c>
      <c r="D88" s="1" t="s">
        <v>197</v>
      </c>
      <c r="E88" s="1">
        <v>6.25</v>
      </c>
      <c r="F88" s="1">
        <v>2.5</v>
      </c>
      <c r="G88" s="1">
        <v>4.8</v>
      </c>
      <c r="H88" s="1">
        <v>5.65</v>
      </c>
      <c r="I88" s="1">
        <v>27.95</v>
      </c>
      <c r="J88" s="1">
        <v>87</v>
      </c>
    </row>
    <row r="89" spans="1:10" ht="20.100000000000001" customHeight="1" x14ac:dyDescent="0.15">
      <c r="A89" s="1" t="s">
        <v>68</v>
      </c>
      <c r="B89" s="1">
        <v>3</v>
      </c>
      <c r="C89" s="1">
        <v>133009427</v>
      </c>
      <c r="D89" s="1" t="s">
        <v>198</v>
      </c>
      <c r="E89" s="1">
        <v>6.25</v>
      </c>
      <c r="F89" s="1">
        <v>4.5</v>
      </c>
      <c r="G89" s="1">
        <v>2.7</v>
      </c>
      <c r="H89" s="1">
        <v>3.65</v>
      </c>
      <c r="I89" s="1">
        <v>27.85</v>
      </c>
      <c r="J89" s="1">
        <v>88</v>
      </c>
    </row>
    <row r="90" spans="1:10" ht="20.100000000000001" customHeight="1" x14ac:dyDescent="0.15">
      <c r="A90" s="1" t="s">
        <v>68</v>
      </c>
      <c r="B90" s="1">
        <v>32</v>
      </c>
      <c r="C90" s="1">
        <v>133009423</v>
      </c>
      <c r="D90" s="1" t="s">
        <v>76</v>
      </c>
      <c r="E90" s="1">
        <v>6.5</v>
      </c>
      <c r="F90" s="1">
        <v>4</v>
      </c>
      <c r="G90" s="1">
        <v>3.2</v>
      </c>
      <c r="H90" s="1">
        <v>3.6</v>
      </c>
      <c r="I90" s="1">
        <v>27.8</v>
      </c>
      <c r="J90" s="1">
        <v>89</v>
      </c>
    </row>
    <row r="91" spans="1:10" ht="20.100000000000001" customHeight="1" x14ac:dyDescent="0.15">
      <c r="A91" s="1" t="s">
        <v>10</v>
      </c>
      <c r="B91" s="1" t="s">
        <v>84</v>
      </c>
      <c r="C91" s="1" t="s">
        <v>199</v>
      </c>
      <c r="D91" s="1" t="s">
        <v>200</v>
      </c>
      <c r="E91" s="1">
        <v>3.5</v>
      </c>
      <c r="F91" s="1">
        <v>6.5</v>
      </c>
      <c r="G91" s="1">
        <v>2.2000000000000002</v>
      </c>
      <c r="H91" s="1">
        <v>4.7</v>
      </c>
      <c r="I91" s="1">
        <v>26.9</v>
      </c>
      <c r="J91" s="1">
        <v>90</v>
      </c>
    </row>
    <row r="92" spans="1:10" ht="20.100000000000001" customHeight="1" x14ac:dyDescent="0.15">
      <c r="A92" s="1" t="s">
        <v>68</v>
      </c>
      <c r="B92" s="1">
        <v>12</v>
      </c>
      <c r="C92" s="1">
        <v>133009410</v>
      </c>
      <c r="D92" s="1" t="s">
        <v>189</v>
      </c>
      <c r="E92" s="1">
        <v>5</v>
      </c>
      <c r="F92" s="1">
        <v>5</v>
      </c>
      <c r="G92" s="1">
        <v>3.1</v>
      </c>
      <c r="H92" s="1">
        <v>3.75</v>
      </c>
      <c r="I92" s="1">
        <v>26.85</v>
      </c>
      <c r="J92" s="1">
        <v>91</v>
      </c>
    </row>
    <row r="93" spans="1:10" ht="20.100000000000001" customHeight="1" x14ac:dyDescent="0.15">
      <c r="A93" s="1" t="s">
        <v>28</v>
      </c>
      <c r="B93" s="1">
        <v>5</v>
      </c>
      <c r="C93" s="1">
        <v>133009372</v>
      </c>
      <c r="D93" s="1" t="s">
        <v>201</v>
      </c>
      <c r="E93" s="1">
        <v>2</v>
      </c>
      <c r="F93" s="1">
        <v>6.5</v>
      </c>
      <c r="G93" s="1">
        <v>5.3</v>
      </c>
      <c r="H93" s="1">
        <v>4.3499999999999996</v>
      </c>
      <c r="I93" s="1">
        <v>26.65</v>
      </c>
      <c r="J93" s="1">
        <v>92</v>
      </c>
    </row>
    <row r="94" spans="1:10" ht="20.100000000000001" customHeight="1" x14ac:dyDescent="0.15">
      <c r="A94" s="1" t="s">
        <v>28</v>
      </c>
      <c r="B94" s="1">
        <v>23</v>
      </c>
      <c r="C94" s="1">
        <v>133009387</v>
      </c>
      <c r="D94" s="1" t="s">
        <v>202</v>
      </c>
      <c r="E94" s="1">
        <v>4.25</v>
      </c>
      <c r="F94" s="1">
        <v>5.25</v>
      </c>
      <c r="G94" s="1">
        <v>2.6</v>
      </c>
      <c r="H94" s="1">
        <v>5.05</v>
      </c>
      <c r="I94" s="1">
        <v>26.65</v>
      </c>
      <c r="J94" s="1">
        <v>93</v>
      </c>
    </row>
    <row r="95" spans="1:10" ht="20.100000000000001" customHeight="1" x14ac:dyDescent="0.15">
      <c r="A95" s="1" t="s">
        <v>28</v>
      </c>
      <c r="B95" s="1">
        <v>1</v>
      </c>
      <c r="C95" s="1">
        <v>133009386</v>
      </c>
      <c r="D95" s="1" t="s">
        <v>203</v>
      </c>
      <c r="E95" s="1">
        <v>3</v>
      </c>
      <c r="F95" s="1">
        <v>5.75</v>
      </c>
      <c r="G95" s="1">
        <v>2.4</v>
      </c>
      <c r="H95" s="1">
        <v>6.4</v>
      </c>
      <c r="I95" s="1">
        <v>26.3</v>
      </c>
      <c r="J95" s="1">
        <v>94</v>
      </c>
    </row>
    <row r="96" spans="1:10" ht="20.100000000000001" customHeight="1" x14ac:dyDescent="0.15">
      <c r="A96" s="1" t="s">
        <v>63</v>
      </c>
      <c r="B96" s="1" t="s">
        <v>60</v>
      </c>
      <c r="C96" s="1" t="s">
        <v>204</v>
      </c>
      <c r="D96" s="1" t="s">
        <v>205</v>
      </c>
      <c r="E96" s="1">
        <v>5.5</v>
      </c>
      <c r="F96" s="1">
        <v>4</v>
      </c>
      <c r="G96" s="1">
        <v>3.2</v>
      </c>
      <c r="H96" s="1">
        <v>4.05</v>
      </c>
      <c r="I96" s="1">
        <v>26.25</v>
      </c>
      <c r="J96" s="1">
        <v>95</v>
      </c>
    </row>
    <row r="97" spans="1:10" ht="20.100000000000001" customHeight="1" x14ac:dyDescent="0.15">
      <c r="A97" s="1" t="s">
        <v>28</v>
      </c>
      <c r="B97" s="1">
        <v>28</v>
      </c>
      <c r="C97" s="1">
        <v>133009380</v>
      </c>
      <c r="D97" s="1" t="s">
        <v>206</v>
      </c>
      <c r="E97" s="1">
        <v>2.75</v>
      </c>
      <c r="F97" s="1">
        <v>6.25</v>
      </c>
      <c r="G97" s="1">
        <v>3.2</v>
      </c>
      <c r="H97" s="1">
        <v>5</v>
      </c>
      <c r="I97" s="1">
        <v>26.2</v>
      </c>
      <c r="J97" s="1">
        <v>96</v>
      </c>
    </row>
    <row r="98" spans="1:10" ht="20.100000000000001" customHeight="1" x14ac:dyDescent="0.15">
      <c r="A98" s="1" t="s">
        <v>10</v>
      </c>
      <c r="B98" s="1" t="s">
        <v>207</v>
      </c>
      <c r="C98" s="1" t="s">
        <v>208</v>
      </c>
      <c r="D98" s="1" t="s">
        <v>209</v>
      </c>
      <c r="E98" s="1">
        <v>3.75</v>
      </c>
      <c r="F98" s="1">
        <v>3.75</v>
      </c>
      <c r="G98" s="1">
        <v>4.2</v>
      </c>
      <c r="H98" s="1">
        <v>6</v>
      </c>
      <c r="I98" s="1">
        <v>25.2</v>
      </c>
      <c r="J98" s="1">
        <v>97</v>
      </c>
    </row>
    <row r="99" spans="1:10" ht="20.100000000000001" customHeight="1" x14ac:dyDescent="0.15">
      <c r="A99" s="1" t="s">
        <v>68</v>
      </c>
      <c r="B99" s="1">
        <v>33</v>
      </c>
      <c r="C99" s="1">
        <v>141905435</v>
      </c>
      <c r="D99" s="1" t="s">
        <v>210</v>
      </c>
      <c r="E99" s="1">
        <v>2.75</v>
      </c>
      <c r="F99" s="1">
        <v>5.75</v>
      </c>
      <c r="G99" s="1">
        <v>1.2</v>
      </c>
      <c r="H99" s="1">
        <v>6.35</v>
      </c>
      <c r="I99" s="1">
        <v>24.55</v>
      </c>
      <c r="J99" s="1">
        <v>98</v>
      </c>
    </row>
    <row r="100" spans="1:10" ht="20.100000000000001" customHeight="1" x14ac:dyDescent="0.15">
      <c r="A100" s="1" t="s">
        <v>68</v>
      </c>
      <c r="B100" s="1">
        <v>21</v>
      </c>
      <c r="C100" s="1">
        <v>133009405</v>
      </c>
      <c r="D100" s="1" t="s">
        <v>211</v>
      </c>
      <c r="E100" s="1">
        <v>6</v>
      </c>
      <c r="F100" s="1">
        <v>2.25</v>
      </c>
      <c r="G100" s="1">
        <v>2</v>
      </c>
      <c r="H100" s="1">
        <v>5.05</v>
      </c>
      <c r="I100" s="1">
        <v>23.55</v>
      </c>
      <c r="J100" s="1">
        <v>99</v>
      </c>
    </row>
    <row r="101" spans="1:10" ht="20.100000000000001" customHeight="1" x14ac:dyDescent="0.15">
      <c r="A101" s="1" t="s">
        <v>28</v>
      </c>
      <c r="B101" s="1">
        <v>33</v>
      </c>
      <c r="C101" s="1">
        <v>133009367</v>
      </c>
      <c r="D101" s="1" t="s">
        <v>212</v>
      </c>
      <c r="E101" s="1">
        <v>1</v>
      </c>
      <c r="F101" s="1">
        <v>6.5</v>
      </c>
      <c r="G101" s="1">
        <v>3.1</v>
      </c>
      <c r="H101" s="1">
        <v>5.3</v>
      </c>
      <c r="I101" s="1">
        <v>23.4</v>
      </c>
      <c r="J101" s="1">
        <v>100</v>
      </c>
    </row>
    <row r="102" spans="1:10" ht="20.100000000000001" customHeight="1" x14ac:dyDescent="0.15">
      <c r="A102" s="1" t="s">
        <v>68</v>
      </c>
      <c r="B102" s="1">
        <v>28</v>
      </c>
      <c r="C102" s="1">
        <v>133009417</v>
      </c>
      <c r="D102" s="1" t="s">
        <v>213</v>
      </c>
      <c r="E102" s="1">
        <v>5.25</v>
      </c>
      <c r="F102" s="1">
        <v>3.75</v>
      </c>
      <c r="G102" s="1">
        <v>0.9</v>
      </c>
      <c r="H102" s="1">
        <v>3.4</v>
      </c>
      <c r="I102" s="1">
        <v>22.3</v>
      </c>
      <c r="J102" s="1">
        <v>101</v>
      </c>
    </row>
    <row r="103" spans="1:10" ht="20.100000000000001" customHeight="1" x14ac:dyDescent="0.15">
      <c r="A103" s="1" t="s">
        <v>68</v>
      </c>
      <c r="B103" s="1">
        <v>10</v>
      </c>
      <c r="C103" s="1">
        <v>133009419</v>
      </c>
      <c r="D103" s="1" t="s">
        <v>214</v>
      </c>
      <c r="E103" s="1">
        <v>4</v>
      </c>
      <c r="F103" s="1">
        <v>4.25</v>
      </c>
      <c r="G103" s="1">
        <v>1.7</v>
      </c>
      <c r="H103" s="1">
        <v>4.05</v>
      </c>
      <c r="I103" s="1">
        <v>22.25</v>
      </c>
      <c r="J103" s="1">
        <v>102</v>
      </c>
    </row>
    <row r="104" spans="1:10" ht="20.100000000000001" customHeight="1" x14ac:dyDescent="0.15">
      <c r="A104" s="1" t="s">
        <v>28</v>
      </c>
      <c r="B104" s="1">
        <v>25</v>
      </c>
      <c r="C104" s="1">
        <v>141905330</v>
      </c>
      <c r="D104" s="1" t="s">
        <v>215</v>
      </c>
      <c r="E104" s="1">
        <v>1.75</v>
      </c>
      <c r="F104" s="1">
        <v>4.5</v>
      </c>
      <c r="G104" s="1">
        <v>4.3</v>
      </c>
      <c r="H104" s="1">
        <v>5.0999999999999996</v>
      </c>
      <c r="I104" s="1">
        <v>21.9</v>
      </c>
      <c r="J104" s="1">
        <v>103</v>
      </c>
    </row>
    <row r="105" spans="1:10" ht="20.100000000000001" customHeight="1" x14ac:dyDescent="0.15">
      <c r="A105" s="1" t="s">
        <v>68</v>
      </c>
      <c r="B105" s="1">
        <v>20</v>
      </c>
      <c r="C105" s="1">
        <v>2441905832</v>
      </c>
      <c r="D105" s="1" t="s">
        <v>216</v>
      </c>
      <c r="E105" s="1">
        <v>4.25</v>
      </c>
      <c r="F105" s="1">
        <v>3</v>
      </c>
      <c r="G105" s="1">
        <v>2.2000000000000002</v>
      </c>
      <c r="H105" s="1">
        <v>5.15</v>
      </c>
      <c r="I105" s="1">
        <v>21.85</v>
      </c>
      <c r="J105" s="1">
        <v>104</v>
      </c>
    </row>
    <row r="106" spans="1:10" ht="20.100000000000001" customHeight="1" x14ac:dyDescent="0.15">
      <c r="A106" s="1" t="s">
        <v>63</v>
      </c>
      <c r="B106" s="1" t="s">
        <v>36</v>
      </c>
      <c r="C106" s="1" t="s">
        <v>217</v>
      </c>
      <c r="D106" s="1" t="s">
        <v>218</v>
      </c>
      <c r="E106" s="1">
        <v>3.5</v>
      </c>
      <c r="F106" s="1">
        <v>4.25</v>
      </c>
      <c r="G106" s="1">
        <v>2.2000000000000002</v>
      </c>
      <c r="H106" s="1">
        <v>4.05</v>
      </c>
      <c r="I106" s="1">
        <v>21.75</v>
      </c>
      <c r="J106" s="1">
        <v>105</v>
      </c>
    </row>
    <row r="107" spans="1:10" ht="20.100000000000001" customHeight="1" x14ac:dyDescent="0.15">
      <c r="A107" s="1" t="s">
        <v>28</v>
      </c>
      <c r="B107" s="1">
        <v>27</v>
      </c>
      <c r="C107" s="1">
        <v>133009378</v>
      </c>
      <c r="D107" s="1" t="s">
        <v>219</v>
      </c>
      <c r="E107" s="1">
        <v>4</v>
      </c>
      <c r="F107" s="1">
        <v>3.75</v>
      </c>
      <c r="G107" s="1">
        <v>1.4</v>
      </c>
      <c r="H107" s="1">
        <v>4.75</v>
      </c>
      <c r="I107" s="1">
        <v>21.65</v>
      </c>
      <c r="J107" s="1">
        <v>106</v>
      </c>
    </row>
    <row r="108" spans="1:10" ht="20.100000000000001" customHeight="1" x14ac:dyDescent="0.15">
      <c r="A108" s="1" t="s">
        <v>68</v>
      </c>
      <c r="B108" s="1">
        <v>26</v>
      </c>
      <c r="C108" s="1">
        <v>133009407</v>
      </c>
      <c r="D108" s="1" t="s">
        <v>220</v>
      </c>
      <c r="E108" s="1">
        <v>3.5</v>
      </c>
      <c r="F108" s="1">
        <v>4.25</v>
      </c>
      <c r="G108" s="1">
        <v>0.6</v>
      </c>
      <c r="H108" s="1">
        <v>5.0999999999999996</v>
      </c>
      <c r="I108" s="1">
        <v>21.2</v>
      </c>
      <c r="J108" s="1">
        <v>107</v>
      </c>
    </row>
    <row r="109" spans="1:10" ht="20.100000000000001" customHeight="1" x14ac:dyDescent="0.15">
      <c r="A109" s="1" t="s">
        <v>63</v>
      </c>
      <c r="B109" s="1" t="s">
        <v>207</v>
      </c>
      <c r="C109" s="1" t="s">
        <v>221</v>
      </c>
      <c r="D109" s="1" t="s">
        <v>222</v>
      </c>
      <c r="E109" s="1">
        <v>2.25</v>
      </c>
      <c r="F109" s="1">
        <v>4</v>
      </c>
      <c r="G109" s="1">
        <v>4.5999999999999996</v>
      </c>
      <c r="H109" s="1">
        <v>4</v>
      </c>
      <c r="I109" s="1">
        <v>21.1</v>
      </c>
      <c r="J109" s="1">
        <v>108</v>
      </c>
    </row>
    <row r="110" spans="1:10" ht="20.100000000000001" customHeight="1" x14ac:dyDescent="0.15">
      <c r="A110" s="1" t="s">
        <v>28</v>
      </c>
      <c r="B110" s="1">
        <v>32</v>
      </c>
      <c r="C110" s="1">
        <v>133009381</v>
      </c>
      <c r="D110" s="1" t="s">
        <v>223</v>
      </c>
      <c r="E110" s="1">
        <v>1.5</v>
      </c>
      <c r="F110" s="1">
        <v>5</v>
      </c>
      <c r="G110" s="1">
        <v>2.9</v>
      </c>
      <c r="H110" s="1">
        <v>4.8</v>
      </c>
      <c r="I110" s="1">
        <v>20.7</v>
      </c>
      <c r="J110" s="1">
        <v>109</v>
      </c>
    </row>
    <row r="111" spans="1:10" ht="20.100000000000001" customHeight="1" x14ac:dyDescent="0.15">
      <c r="A111" s="1" t="s">
        <v>63</v>
      </c>
      <c r="B111" s="1" t="s">
        <v>39</v>
      </c>
      <c r="C111" s="1" t="s">
        <v>224</v>
      </c>
      <c r="D111" s="1" t="s">
        <v>225</v>
      </c>
      <c r="E111" s="1">
        <v>2</v>
      </c>
      <c r="F111" s="1">
        <v>4.5</v>
      </c>
      <c r="G111" s="1">
        <v>2.2999999999999998</v>
      </c>
      <c r="H111" s="1">
        <v>5.25</v>
      </c>
      <c r="I111" s="1">
        <v>20.55</v>
      </c>
      <c r="J111" s="1">
        <v>110</v>
      </c>
    </row>
    <row r="112" spans="1:10" ht="20.100000000000001" customHeight="1" x14ac:dyDescent="0.15">
      <c r="A112" s="1" t="s">
        <v>68</v>
      </c>
      <c r="B112" s="1">
        <v>7</v>
      </c>
      <c r="C112" s="1">
        <v>133009409</v>
      </c>
      <c r="D112" s="1" t="s">
        <v>226</v>
      </c>
      <c r="E112" s="1">
        <v>3</v>
      </c>
      <c r="F112" s="1">
        <v>3</v>
      </c>
      <c r="G112" s="1">
        <v>3.7</v>
      </c>
      <c r="H112" s="1">
        <v>4.4000000000000004</v>
      </c>
      <c r="I112" s="1">
        <v>20.100000000000001</v>
      </c>
      <c r="J112" s="1">
        <v>111</v>
      </c>
    </row>
    <row r="113" spans="1:10" ht="20.100000000000001" customHeight="1" x14ac:dyDescent="0.15">
      <c r="A113" s="1" t="s">
        <v>28</v>
      </c>
      <c r="B113" s="1">
        <v>19</v>
      </c>
      <c r="C113" s="1">
        <v>133009364</v>
      </c>
      <c r="D113" s="1" t="s">
        <v>227</v>
      </c>
      <c r="E113" s="1">
        <v>2</v>
      </c>
      <c r="F113" s="1">
        <v>3.75</v>
      </c>
      <c r="G113" s="1">
        <v>3.9</v>
      </c>
      <c r="H113" s="1">
        <v>4.4000000000000004</v>
      </c>
      <c r="I113" s="1">
        <v>19.8</v>
      </c>
      <c r="J113" s="1">
        <v>112</v>
      </c>
    </row>
    <row r="114" spans="1:10" ht="20.100000000000001" customHeight="1" x14ac:dyDescent="0.15">
      <c r="A114" s="1" t="s">
        <v>28</v>
      </c>
      <c r="B114" s="1">
        <v>14</v>
      </c>
      <c r="C114" s="1">
        <v>133009384</v>
      </c>
      <c r="D114" s="1" t="s">
        <v>228</v>
      </c>
      <c r="E114" s="1">
        <v>2</v>
      </c>
      <c r="F114" s="1">
        <v>3.25</v>
      </c>
      <c r="G114" s="1">
        <v>3.8</v>
      </c>
      <c r="H114" s="1">
        <v>5.35</v>
      </c>
      <c r="I114" s="1">
        <v>19.649999999999999</v>
      </c>
      <c r="J114" s="1">
        <v>113</v>
      </c>
    </row>
    <row r="115" spans="1:10" ht="20.100000000000001" customHeight="1" x14ac:dyDescent="0.15">
      <c r="A115" s="1" t="s">
        <v>28</v>
      </c>
      <c r="B115" s="1">
        <v>16</v>
      </c>
      <c r="C115" s="1">
        <v>133009395</v>
      </c>
      <c r="D115" s="1" t="s">
        <v>229</v>
      </c>
      <c r="E115" s="1">
        <v>1.75</v>
      </c>
      <c r="F115" s="1">
        <v>5</v>
      </c>
      <c r="G115" s="1">
        <v>3.4</v>
      </c>
      <c r="H115" s="1">
        <v>2.75</v>
      </c>
      <c r="I115" s="1">
        <v>19.649999999999999</v>
      </c>
      <c r="J115" s="1">
        <v>114</v>
      </c>
    </row>
    <row r="116" spans="1:10" ht="20.100000000000001" customHeight="1" x14ac:dyDescent="0.15">
      <c r="A116" s="1" t="s">
        <v>68</v>
      </c>
      <c r="B116" s="1">
        <v>27</v>
      </c>
      <c r="C116" s="1">
        <v>133009413</v>
      </c>
      <c r="D116" s="1" t="s">
        <v>230</v>
      </c>
      <c r="E116" s="1">
        <v>4</v>
      </c>
      <c r="F116" s="1">
        <v>2.75</v>
      </c>
      <c r="G116" s="1">
        <v>2.8</v>
      </c>
      <c r="H116" s="1">
        <v>3.3</v>
      </c>
      <c r="I116" s="1">
        <v>19.600000000000001</v>
      </c>
      <c r="J116" s="1">
        <v>115</v>
      </c>
    </row>
    <row r="117" spans="1:10" ht="20.100000000000001" customHeight="1" x14ac:dyDescent="0.15">
      <c r="A117" s="1" t="s">
        <v>68</v>
      </c>
      <c r="B117" s="1">
        <v>35</v>
      </c>
      <c r="C117" s="1">
        <v>133009403</v>
      </c>
      <c r="D117" s="1" t="s">
        <v>231</v>
      </c>
      <c r="E117" s="1">
        <v>2.5</v>
      </c>
      <c r="F117" s="1">
        <v>3.25</v>
      </c>
      <c r="G117" s="1">
        <v>3.4</v>
      </c>
      <c r="H117" s="1">
        <v>4.3499999999999996</v>
      </c>
      <c r="I117" s="1">
        <v>19.25</v>
      </c>
      <c r="J117" s="1">
        <v>116</v>
      </c>
    </row>
    <row r="118" spans="1:10" ht="20.100000000000001" customHeight="1" x14ac:dyDescent="0.15">
      <c r="A118" s="1" t="s">
        <v>68</v>
      </c>
      <c r="B118" s="1">
        <v>29</v>
      </c>
      <c r="C118" s="1">
        <v>3833009422</v>
      </c>
      <c r="D118" s="1" t="s">
        <v>232</v>
      </c>
      <c r="E118" s="1">
        <v>4</v>
      </c>
      <c r="F118" s="1">
        <v>3.75</v>
      </c>
      <c r="G118" s="1">
        <v>1.4</v>
      </c>
      <c r="H118" s="1">
        <v>2.2999999999999998</v>
      </c>
      <c r="I118" s="1">
        <v>19.2</v>
      </c>
      <c r="J118" s="1">
        <v>117</v>
      </c>
    </row>
    <row r="119" spans="1:10" ht="20.100000000000001" customHeight="1" x14ac:dyDescent="0.15">
      <c r="A119" s="1" t="s">
        <v>63</v>
      </c>
      <c r="B119" s="1" t="s">
        <v>97</v>
      </c>
      <c r="C119" s="1" t="s">
        <v>233</v>
      </c>
      <c r="D119" s="1" t="s">
        <v>234</v>
      </c>
      <c r="E119" s="1">
        <v>4</v>
      </c>
      <c r="F119" s="1">
        <v>2.75</v>
      </c>
      <c r="G119" s="1">
        <v>2.5</v>
      </c>
      <c r="H119" s="1">
        <v>2.2999999999999998</v>
      </c>
      <c r="I119" s="1">
        <v>18.3</v>
      </c>
      <c r="J119" s="1">
        <v>118</v>
      </c>
    </row>
    <row r="120" spans="1:10" ht="20.100000000000001" customHeight="1" x14ac:dyDescent="0.15">
      <c r="A120" s="1" t="s">
        <v>63</v>
      </c>
      <c r="B120" s="1" t="s">
        <v>122</v>
      </c>
      <c r="C120" s="1" t="s">
        <v>235</v>
      </c>
      <c r="D120" s="1" t="s">
        <v>236</v>
      </c>
      <c r="E120" s="1">
        <v>1.5</v>
      </c>
      <c r="F120" s="1">
        <v>4.5</v>
      </c>
      <c r="G120" s="1">
        <v>2.7</v>
      </c>
      <c r="H120" s="1">
        <v>3.45</v>
      </c>
      <c r="I120" s="1">
        <v>18.149999999999999</v>
      </c>
      <c r="J120" s="1">
        <v>119</v>
      </c>
    </row>
    <row r="121" spans="1:10" ht="20.100000000000001" customHeight="1" x14ac:dyDescent="0.15">
      <c r="A121" s="1" t="s">
        <v>28</v>
      </c>
      <c r="B121" s="1">
        <v>11</v>
      </c>
      <c r="C121" s="1">
        <v>133009391</v>
      </c>
      <c r="D121" s="1" t="s">
        <v>237</v>
      </c>
      <c r="E121" s="1">
        <v>2.25</v>
      </c>
      <c r="F121" s="1">
        <v>3.75</v>
      </c>
      <c r="G121" s="1">
        <v>2.2000000000000002</v>
      </c>
      <c r="H121" s="1">
        <v>3.9</v>
      </c>
      <c r="I121" s="1">
        <v>18.100000000000001</v>
      </c>
      <c r="J121" s="1">
        <v>120</v>
      </c>
    </row>
    <row r="122" spans="1:10" ht="20.100000000000001" customHeight="1" x14ac:dyDescent="0.15">
      <c r="A122" s="1" t="s">
        <v>28</v>
      </c>
      <c r="B122" s="1">
        <v>15</v>
      </c>
      <c r="C122" s="1">
        <v>133009397</v>
      </c>
      <c r="D122" s="1" t="s">
        <v>238</v>
      </c>
      <c r="E122" s="1">
        <v>2.25</v>
      </c>
      <c r="F122" s="1">
        <v>2.5</v>
      </c>
      <c r="G122" s="1">
        <v>4.0999999999999996</v>
      </c>
      <c r="H122" s="1">
        <v>4.05</v>
      </c>
      <c r="I122" s="1">
        <v>17.649999999999999</v>
      </c>
      <c r="J122" s="1">
        <v>121</v>
      </c>
    </row>
    <row r="123" spans="1:10" ht="20.100000000000001" customHeight="1" x14ac:dyDescent="0.15">
      <c r="A123" s="1" t="s">
        <v>28</v>
      </c>
      <c r="B123" s="1">
        <v>17</v>
      </c>
      <c r="C123" s="1">
        <v>133009394</v>
      </c>
      <c r="D123" s="1" t="s">
        <v>239</v>
      </c>
      <c r="E123" s="1">
        <v>1.25</v>
      </c>
      <c r="F123" s="1">
        <v>3.25</v>
      </c>
      <c r="G123" s="1">
        <v>3.1</v>
      </c>
      <c r="H123" s="1">
        <v>4.4000000000000004</v>
      </c>
      <c r="I123" s="1">
        <v>16.5</v>
      </c>
      <c r="J123" s="1">
        <v>122</v>
      </c>
    </row>
    <row r="124" spans="1:10" ht="20.100000000000001" customHeight="1" x14ac:dyDescent="0.15">
      <c r="A124" s="1" t="s">
        <v>28</v>
      </c>
      <c r="B124" s="1">
        <v>24</v>
      </c>
      <c r="C124" s="1">
        <v>133009365</v>
      </c>
      <c r="D124" s="1" t="s">
        <v>240</v>
      </c>
      <c r="E124" s="1">
        <v>1.25</v>
      </c>
      <c r="F124" s="1">
        <v>3.5</v>
      </c>
      <c r="G124" s="1">
        <v>2.2999999999999998</v>
      </c>
      <c r="H124" s="1">
        <v>4.0999999999999996</v>
      </c>
      <c r="I124" s="1">
        <v>15.9</v>
      </c>
      <c r="J124" s="1">
        <v>123</v>
      </c>
    </row>
    <row r="125" spans="1:10" ht="20.100000000000001" customHeight="1" x14ac:dyDescent="0.15">
      <c r="A125" s="1" t="s">
        <v>68</v>
      </c>
      <c r="B125" s="1">
        <v>2</v>
      </c>
      <c r="C125" s="1">
        <v>133009408</v>
      </c>
      <c r="D125" s="1" t="s">
        <v>241</v>
      </c>
      <c r="E125" s="1">
        <v>3.5</v>
      </c>
      <c r="F125" s="1">
        <v>1.25</v>
      </c>
      <c r="G125" s="1">
        <v>2.5</v>
      </c>
      <c r="H125" s="1">
        <v>2.7</v>
      </c>
      <c r="I125" s="1">
        <v>14.7</v>
      </c>
      <c r="J125" s="1">
        <v>124</v>
      </c>
    </row>
    <row r="126" spans="1:10" ht="20.100000000000001" customHeight="1" x14ac:dyDescent="0.15">
      <c r="A126" s="1" t="s">
        <v>63</v>
      </c>
      <c r="B126" s="1" t="s">
        <v>128</v>
      </c>
      <c r="C126" s="1" t="s">
        <v>242</v>
      </c>
      <c r="D126" s="1" t="s">
        <v>243</v>
      </c>
      <c r="E126" s="1">
        <v>3</v>
      </c>
      <c r="F126" s="1">
        <v>1.5</v>
      </c>
      <c r="G126" s="1">
        <v>3.9</v>
      </c>
      <c r="H126" s="1">
        <v>1.7</v>
      </c>
      <c r="I126" s="1">
        <v>14.6</v>
      </c>
      <c r="J126" s="1">
        <v>125</v>
      </c>
    </row>
    <row r="127" spans="1:10" ht="20.100000000000001" customHeight="1" x14ac:dyDescent="0.15">
      <c r="A127" s="1" t="s">
        <v>63</v>
      </c>
      <c r="B127" s="1" t="s">
        <v>115</v>
      </c>
      <c r="C127" s="1" t="s">
        <v>244</v>
      </c>
      <c r="D127" s="1" t="s">
        <v>245</v>
      </c>
      <c r="E127" s="1">
        <v>1.25</v>
      </c>
      <c r="F127" s="1">
        <v>2.75</v>
      </c>
      <c r="G127" s="1">
        <v>3.9</v>
      </c>
      <c r="H127" s="1">
        <v>2.35</v>
      </c>
      <c r="I127" s="1">
        <v>14.25</v>
      </c>
      <c r="J127" s="1">
        <v>126</v>
      </c>
    </row>
    <row r="128" spans="1:10" ht="20.100000000000001" customHeight="1" x14ac:dyDescent="0.15">
      <c r="A128" s="1" t="s">
        <v>28</v>
      </c>
      <c r="B128" s="1">
        <v>4</v>
      </c>
      <c r="C128" s="1">
        <v>133009396</v>
      </c>
      <c r="D128" s="1" t="s">
        <v>246</v>
      </c>
      <c r="E128" s="1">
        <v>0.5</v>
      </c>
      <c r="F128" s="1">
        <v>3.5</v>
      </c>
      <c r="G128" s="1">
        <v>3</v>
      </c>
      <c r="H128" s="1">
        <v>2.95</v>
      </c>
      <c r="I128" s="1">
        <v>13.95</v>
      </c>
      <c r="J128" s="1">
        <v>127</v>
      </c>
    </row>
    <row r="129" spans="1:10" ht="20.100000000000001" customHeight="1" x14ac:dyDescent="0.15">
      <c r="A129" s="1" t="s">
        <v>68</v>
      </c>
      <c r="B129" s="1">
        <v>1</v>
      </c>
      <c r="C129" s="1">
        <v>133009424</v>
      </c>
      <c r="D129" s="1" t="s">
        <v>247</v>
      </c>
      <c r="E129" s="1">
        <v>1.75</v>
      </c>
      <c r="F129" s="1">
        <v>2.25</v>
      </c>
      <c r="G129" s="1">
        <v>2.2999999999999998</v>
      </c>
      <c r="H129" s="1">
        <v>2.35</v>
      </c>
      <c r="I129" s="1">
        <v>12.65</v>
      </c>
      <c r="J129" s="1">
        <v>128</v>
      </c>
    </row>
    <row r="130" spans="1:10" ht="20.100000000000001" customHeight="1" x14ac:dyDescent="0.15">
      <c r="A130" s="1" t="s">
        <v>68</v>
      </c>
      <c r="B130" s="1">
        <v>19</v>
      </c>
      <c r="C130" s="1">
        <v>133009420</v>
      </c>
      <c r="D130" s="1" t="s">
        <v>248</v>
      </c>
      <c r="E130" s="1">
        <v>1</v>
      </c>
      <c r="F130" s="1">
        <v>2.5</v>
      </c>
      <c r="G130" s="1">
        <v>2.2999999999999998</v>
      </c>
      <c r="H130" s="1">
        <v>2.7</v>
      </c>
      <c r="I130" s="1">
        <v>12</v>
      </c>
      <c r="J130" s="1">
        <v>129</v>
      </c>
    </row>
    <row r="131" spans="1:10" ht="20.100000000000001" customHeight="1" x14ac:dyDescent="0.15">
      <c r="A131" s="1" t="s">
        <v>63</v>
      </c>
      <c r="B131" s="1" t="s">
        <v>11</v>
      </c>
      <c r="C131" s="1" t="s">
        <v>249</v>
      </c>
      <c r="D131" s="1" t="s">
        <v>250</v>
      </c>
      <c r="E131" s="1">
        <v>1</v>
      </c>
      <c r="F131" s="1">
        <v>1</v>
      </c>
      <c r="G131" s="1">
        <v>1.7</v>
      </c>
      <c r="H131" s="1">
        <v>5.65</v>
      </c>
      <c r="I131" s="1">
        <v>11.35</v>
      </c>
      <c r="J131" s="1">
        <v>130</v>
      </c>
    </row>
    <row r="132" spans="1:10" ht="20.100000000000001" customHeight="1" x14ac:dyDescent="0.15">
      <c r="A132" s="1" t="s">
        <v>28</v>
      </c>
      <c r="B132" s="1">
        <v>2</v>
      </c>
      <c r="C132" s="1">
        <v>133009363</v>
      </c>
      <c r="D132" s="1" t="s">
        <v>251</v>
      </c>
      <c r="E132" s="1">
        <v>2.5</v>
      </c>
      <c r="F132" s="1">
        <v>1</v>
      </c>
      <c r="G132" s="1">
        <v>1.6</v>
      </c>
      <c r="H132" s="1">
        <v>2.7</v>
      </c>
      <c r="I132" s="1">
        <v>11.3</v>
      </c>
      <c r="J132" s="1">
        <v>131</v>
      </c>
    </row>
    <row r="133" spans="1:10" ht="20.100000000000001" customHeight="1" x14ac:dyDescent="0.15">
      <c r="A133" s="1" t="s">
        <v>63</v>
      </c>
      <c r="B133" s="1" t="s">
        <v>252</v>
      </c>
      <c r="C133" s="1" t="s">
        <v>253</v>
      </c>
      <c r="D133" s="1" t="s">
        <v>254</v>
      </c>
      <c r="E133" s="1">
        <v>1</v>
      </c>
      <c r="F133" s="1">
        <v>1.75</v>
      </c>
      <c r="G133" s="1">
        <v>2.2999999999999998</v>
      </c>
      <c r="H133" s="1">
        <v>3.3</v>
      </c>
      <c r="I133" s="1">
        <v>11.1</v>
      </c>
      <c r="J133" s="1">
        <v>132</v>
      </c>
    </row>
    <row r="134" spans="1:10" ht="20.100000000000001" customHeight="1" x14ac:dyDescent="0.15">
      <c r="A134" s="1" t="s">
        <v>28</v>
      </c>
      <c r="B134" s="1">
        <v>3</v>
      </c>
      <c r="C134" s="1">
        <v>133009390</v>
      </c>
      <c r="D134" s="1" t="s">
        <v>246</v>
      </c>
      <c r="E134" s="1">
        <v>1</v>
      </c>
      <c r="F134" s="1">
        <v>2.25</v>
      </c>
      <c r="G134" s="1">
        <v>2.2999999999999998</v>
      </c>
      <c r="H134" s="1">
        <v>2</v>
      </c>
      <c r="I134" s="1">
        <v>10.8</v>
      </c>
      <c r="J134" s="1">
        <v>133</v>
      </c>
    </row>
    <row r="135" spans="1:10" ht="20.100000000000001" customHeight="1" x14ac:dyDescent="0.15">
      <c r="A135" s="1" t="s">
        <v>63</v>
      </c>
      <c r="B135" s="1" t="s">
        <v>107</v>
      </c>
      <c r="C135" s="1" t="s">
        <v>255</v>
      </c>
      <c r="D135" s="1" t="s">
        <v>256</v>
      </c>
      <c r="E135" s="1">
        <v>0.5</v>
      </c>
      <c r="F135" s="1">
        <v>3</v>
      </c>
      <c r="G135" s="1">
        <v>3</v>
      </c>
      <c r="H135" s="1">
        <v>0.7</v>
      </c>
      <c r="I135" s="1">
        <v>10.7</v>
      </c>
      <c r="J135" s="1">
        <v>134</v>
      </c>
    </row>
    <row r="136" spans="1:10" ht="20.100000000000001" customHeight="1" x14ac:dyDescent="0.15">
      <c r="A136" s="1" t="s">
        <v>28</v>
      </c>
      <c r="B136" s="1">
        <v>13</v>
      </c>
      <c r="C136" s="1">
        <v>133009362</v>
      </c>
      <c r="D136" s="1" t="s">
        <v>257</v>
      </c>
      <c r="E136" s="1">
        <v>1.5</v>
      </c>
      <c r="F136" s="1">
        <v>1</v>
      </c>
      <c r="G136" s="1">
        <v>2.4</v>
      </c>
      <c r="H136" s="1">
        <v>3</v>
      </c>
      <c r="I136" s="1">
        <v>10.4</v>
      </c>
      <c r="J136" s="1">
        <v>135</v>
      </c>
    </row>
    <row r="137" spans="1:10" ht="20.100000000000001" customHeight="1" x14ac:dyDescent="0.15">
      <c r="A137" s="1" t="s">
        <v>68</v>
      </c>
      <c r="B137" s="1">
        <v>11</v>
      </c>
      <c r="C137" s="1">
        <v>133009421</v>
      </c>
      <c r="D137" s="1" t="s">
        <v>258</v>
      </c>
      <c r="E137" s="1">
        <v>1</v>
      </c>
      <c r="F137" s="1">
        <v>0</v>
      </c>
      <c r="G137" s="1">
        <v>3.6</v>
      </c>
      <c r="H137" s="1">
        <v>3.35</v>
      </c>
      <c r="I137" s="1">
        <v>8.9499999999999993</v>
      </c>
      <c r="J137" s="1">
        <v>136</v>
      </c>
    </row>
    <row r="138" spans="1:10" ht="20.100000000000001" customHeight="1" x14ac:dyDescent="0.15">
      <c r="A138" s="1" t="s">
        <v>68</v>
      </c>
      <c r="B138" s="1">
        <v>17</v>
      </c>
      <c r="C138" s="1">
        <v>141905430</v>
      </c>
      <c r="D138" s="1" t="s">
        <v>259</v>
      </c>
      <c r="E138" s="1">
        <v>1</v>
      </c>
      <c r="F138" s="1">
        <v>0.5</v>
      </c>
      <c r="G138" s="1">
        <v>2.1</v>
      </c>
      <c r="H138" s="1">
        <v>3.7</v>
      </c>
      <c r="I138" s="1">
        <v>8.8000000000000007</v>
      </c>
      <c r="J138" s="1">
        <v>137</v>
      </c>
    </row>
  </sheetData>
  <conditionalFormatting sqref="A1:XFD1048576">
    <cfRule type="notContainsBlanks" dxfId="12" priority="1">
      <formula>LEN(TRIM(A1))&gt;0</formula>
    </cfRule>
  </conditionalFormatting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Trang tính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Lưu Thanh Tùng</dc:creator>
  <cp:lastModifiedBy>Lưu Thanh Tùng</cp:lastModifiedBy>
  <dcterms:created xsi:type="dcterms:W3CDTF">2021-06-26T14:39:35Z</dcterms:created>
  <dcterms:modified xsi:type="dcterms:W3CDTF">2021-06-26T14:41:29Z</dcterms:modified>
</cp:coreProperties>
</file>