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xr:revisionPtr revIDLastSave="0" documentId="8_{DB671EA3-D25D-2641-A7B9-20D6424EED29}" xr6:coauthVersionLast="47" xr6:coauthVersionMax="47" xr10:uidLastSave="{00000000-0000-0000-0000-000000000000}"/>
  <bookViews>
    <workbookView xWindow="0" yWindow="0" windowWidth="15600" windowHeight="7755" xr2:uid="{00000000-000D-0000-FFFF-FFFF00000000}"/>
  </bookViews>
  <sheets>
    <sheet name="Mẫu 4" sheetId="5" r:id="rId1"/>
    <sheet name="Mẫu 5" sheetId="6" r:id="rId2"/>
  </sheets>
  <definedNames>
    <definedName name="_xlnm._FilterDatabase" localSheetId="0" hidden="1">'Mẫu 4'!$A$4:$J$217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<sst xmlns="http://schemas.openxmlformats.org/spreadsheetml/2006/main" count="2236" uniqueCount="520">
  <si>
    <t>Cấp học</t>
  </si>
  <si>
    <t>Tên trường</t>
  </si>
  <si>
    <t>Họ và tên HS</t>
  </si>
  <si>
    <t>Lớp</t>
  </si>
  <si>
    <t>TT</t>
  </si>
  <si>
    <t>DANH SÁCH HỌC SINH ĐỀ NGHỊ UBND HUYỆN TUYÊN DƯƠNG KHEN THƯỞNG NĂM HỌC 2020 - 2021</t>
  </si>
  <si>
    <t>Đạt giải</t>
  </si>
  <si>
    <t>THCS</t>
  </si>
  <si>
    <t>Thanh Mai</t>
  </si>
  <si>
    <t>Bích Hòa</t>
  </si>
  <si>
    <t>Bình Minh</t>
  </si>
  <si>
    <t>Cao Dương</t>
  </si>
  <si>
    <t>5A</t>
  </si>
  <si>
    <t>7A</t>
  </si>
  <si>
    <t>8B</t>
  </si>
  <si>
    <t>9C</t>
  </si>
  <si>
    <t>9A</t>
  </si>
  <si>
    <t>9B</t>
  </si>
  <si>
    <t>Nhất</t>
  </si>
  <si>
    <t>Nhì</t>
  </si>
  <si>
    <t>Ba</t>
  </si>
  <si>
    <t>Nội dung khen</t>
  </si>
  <si>
    <t>Mẫu 4: Dùng cho Phòng GD&amp;ĐT - HSG môn Văn hóa</t>
  </si>
  <si>
    <t>Mẫu 5: Dùng cho Phòng GD&amp;ĐT - HSG TDTT tiểu học và THCS</t>
  </si>
  <si>
    <t>TRƯỞNG PHÒNG</t>
  </si>
  <si>
    <t>Môn</t>
  </si>
  <si>
    <t>Toán</t>
  </si>
  <si>
    <t>Vật lý</t>
  </si>
  <si>
    <t>Hóa học</t>
  </si>
  <si>
    <t>Giải thành phố</t>
  </si>
  <si>
    <t>TH&amp;THCS</t>
  </si>
  <si>
    <t>Xanh Tuệ Đức</t>
  </si>
  <si>
    <t>Vũ Quang Hưng</t>
  </si>
  <si>
    <t>9A2</t>
  </si>
  <si>
    <t>Bơi ngửa 100m nam lứa tuổi 16-18 cấp thành phố</t>
  </si>
  <si>
    <t>IVS</t>
  </si>
  <si>
    <t>Đoàn Đức Tâm</t>
  </si>
  <si>
    <t>Song luyện 1 nam THCS môn Vovinam cấp thành phố</t>
  </si>
  <si>
    <t>Nguyễn Thành An</t>
  </si>
  <si>
    <t>Võ Anh Tuệ</t>
  </si>
  <si>
    <t>Hạng 39-42kg nam THCS môn Vovinam cấp thành phồ</t>
  </si>
  <si>
    <t>THCS Mỹ Hưng</t>
  </si>
  <si>
    <t>Lê Nhật Bách</t>
  </si>
  <si>
    <t>Nhảy cao nam THCS cấp thành phố</t>
  </si>
  <si>
    <t>Quách Hải Long</t>
  </si>
  <si>
    <t>Hạng 48-51kg nam THCS môn Vovinam cấp thành phồ</t>
  </si>
  <si>
    <t>Đặng Cao Ngọc</t>
  </si>
  <si>
    <t>Tứ trụ quyền nam THCS môn Vovinam cấp thành phố</t>
  </si>
  <si>
    <t>Đoàn Ngọc Bảo My</t>
  </si>
  <si>
    <t>Tinh hoa kiếm pháp nữ THCS môn Vovinam cấp thành phố</t>
  </si>
  <si>
    <t>Trần Thị Ngọc Linh</t>
  </si>
  <si>
    <t>Song luyện 1 nữ THCS môn Vovinam cấp thành phố</t>
  </si>
  <si>
    <t>Nguyễn Thị Quỳnh</t>
  </si>
  <si>
    <t>Giải cấp huyện</t>
  </si>
  <si>
    <t>Tiểu học</t>
  </si>
  <si>
    <t>Nguyễn Hữu Việt Hoàng</t>
  </si>
  <si>
    <t>5C</t>
  </si>
  <si>
    <t xml:space="preserve">Nhất </t>
  </si>
  <si>
    <t>Giải đá cầu học sinh nam tiểu học huyện Thanh Oai</t>
  </si>
  <si>
    <t>Cự Khê</t>
  </si>
  <si>
    <t>Đặng Thế Quyền</t>
  </si>
  <si>
    <t>5B</t>
  </si>
  <si>
    <t xml:space="preserve">Nhì </t>
  </si>
  <si>
    <t>Thanh Cao</t>
  </si>
  <si>
    <t>Nguyễn Đình Hiếu</t>
  </si>
  <si>
    <t xml:space="preserve">Ba </t>
  </si>
  <si>
    <t>Phạm Gia Huy</t>
  </si>
  <si>
    <t>Tam Hưng</t>
  </si>
  <si>
    <t>Vương Trâm Anh</t>
  </si>
  <si>
    <t>Giải đá cầu học sinh nữ tiểu học huyện Thanh Oai</t>
  </si>
  <si>
    <t>Xuân Dương</t>
  </si>
  <si>
    <t>Nguyễn Quỳnh Hương</t>
  </si>
  <si>
    <t>5D</t>
  </si>
  <si>
    <t>Dân Hòa</t>
  </si>
  <si>
    <t>Nguyễn Phương Mai</t>
  </si>
  <si>
    <t>5A1</t>
  </si>
  <si>
    <t>Nguyễn Thị Thu Hường</t>
  </si>
  <si>
    <t>Kim Thư</t>
  </si>
  <si>
    <t>Phạm Vũ Minh Tuấn</t>
  </si>
  <si>
    <t>Giải đá cầu học sinh nam THCS huyện Thanh Oai</t>
  </si>
  <si>
    <t>Hồng Dương</t>
  </si>
  <si>
    <t>Dương Quang Nghĩa</t>
  </si>
  <si>
    <t>9E</t>
  </si>
  <si>
    <t>Nguyễn Trực-TT.Kim Bài</t>
  </si>
  <si>
    <t>Trần Đình Vũ</t>
  </si>
  <si>
    <t>Nguyễn Trung Kiên</t>
  </si>
  <si>
    <t>9D</t>
  </si>
  <si>
    <t>Phạm Thị Kim Huệ</t>
  </si>
  <si>
    <t>8A</t>
  </si>
  <si>
    <t>Giải đá cầu học sinh nữ THCS huyện Thanh Oai</t>
  </si>
  <si>
    <t>Cao Viên</t>
  </si>
  <si>
    <t>Đỗ Thị Bích Loan</t>
  </si>
  <si>
    <t>Đỗ Động</t>
  </si>
  <si>
    <t>NguyễnThị Ngọc Mai</t>
  </si>
  <si>
    <t>Phương Trung</t>
  </si>
  <si>
    <t>Nguyễn Thị Ngọc Huyền</t>
  </si>
  <si>
    <t>8A3</t>
  </si>
  <si>
    <t>Nguyễn Đặng Quốc Cường</t>
  </si>
  <si>
    <t>Chạy nhanh 60 m nam giải điền kinh học sinh tiểu học huyện Thanh Oai</t>
  </si>
  <si>
    <t>Thanh cao</t>
  </si>
  <si>
    <t>Lê Xuân Đỉnh</t>
  </si>
  <si>
    <t>Thanh Văn</t>
  </si>
  <si>
    <t>Nguyễn Văn Hùng</t>
  </si>
  <si>
    <t>Cao Viên II</t>
  </si>
  <si>
    <t>Nguyễn Hoàng Thái</t>
  </si>
  <si>
    <t>4D</t>
  </si>
  <si>
    <t>Phạm Ngọc Hoài</t>
  </si>
  <si>
    <t>Chạy nhanh 60 m nữ giải điền kinh học sinh tiểu học huyện Thanh Oai</t>
  </si>
  <si>
    <t>Bình Minh B</t>
  </si>
  <si>
    <t>Đỗ Thị Ngọc Ánh</t>
  </si>
  <si>
    <t>Phạm Quỳnh Trang</t>
  </si>
  <si>
    <t>Kiều Như Quỳnh</t>
  </si>
  <si>
    <t>Mỹ Hưng</t>
  </si>
  <si>
    <t>Nhảy cao nam giải điền kinh học sinh THCS huyện Thanh Oai</t>
  </si>
  <si>
    <t>Lê Nam Khánh</t>
  </si>
  <si>
    <t>9A7</t>
  </si>
  <si>
    <t>Nguyễn Công Nam</t>
  </si>
  <si>
    <t>9A4</t>
  </si>
  <si>
    <t>Trương Văn Giáp</t>
  </si>
  <si>
    <t>Nhảy cao nữ giải điền kinh học sinh THCS huyện Thanh Oai</t>
  </si>
  <si>
    <t>Trần Thu Huyền</t>
  </si>
  <si>
    <t>Kim An</t>
  </si>
  <si>
    <t>Trần Hương Giang</t>
  </si>
  <si>
    <t>Nguyễn Hải Anh</t>
  </si>
  <si>
    <t>Nguyễn Ngọc Linh</t>
  </si>
  <si>
    <t>9A1</t>
  </si>
  <si>
    <t>Chạy nhanh 100 m nam giải điền kinh học sinh THCS huyện Thanh Oai</t>
  </si>
  <si>
    <t>Nguyễn Chí Thanh</t>
  </si>
  <si>
    <t>9A3</t>
  </si>
  <si>
    <t>Thanh Thùy</t>
  </si>
  <si>
    <t>Hoàng Văn Tiến</t>
  </si>
  <si>
    <t>Nguyễn Đăng Mạnh Tuấn</t>
  </si>
  <si>
    <t>9H</t>
  </si>
  <si>
    <t>Phạm Thùy Trang</t>
  </si>
  <si>
    <t>Chạy nhanh 100 m nữ giải điền kinh học sinh THCS huyện Thanh Oai</t>
  </si>
  <si>
    <t>Vũ Thùy Linh</t>
  </si>
  <si>
    <t>Nguyễn Minh Anh</t>
  </si>
  <si>
    <t>Nguyễn Thanh Huyền</t>
  </si>
  <si>
    <t>8C</t>
  </si>
  <si>
    <t>Nguyễn Trọng Trung</t>
  </si>
  <si>
    <t>7H</t>
  </si>
  <si>
    <t>Giải cầu lông học sinh THCS lứa tuổi nam 12-13 huyện Thanh Oai</t>
  </si>
  <si>
    <t>Nguyễn Thái An</t>
  </si>
  <si>
    <t>7B</t>
  </si>
  <si>
    <t>Đoàn Mạnh Đức</t>
  </si>
  <si>
    <t>7D</t>
  </si>
  <si>
    <t>Liên Châu</t>
  </si>
  <si>
    <t>Đào Quang Trường</t>
  </si>
  <si>
    <t>Nguyễn Lan Anh</t>
  </si>
  <si>
    <t>7A1</t>
  </si>
  <si>
    <t>Giải cầu lông học sinh THCS lứa tuổi nữ 12-13 huyện Thanh Oai</t>
  </si>
  <si>
    <t>Nguyễn Thị Uyên Nhi</t>
  </si>
  <si>
    <t>Lê Thị Thảo Hiền</t>
  </si>
  <si>
    <t>7A6</t>
  </si>
  <si>
    <t>Trần Thị Ngọc Trâm</t>
  </si>
  <si>
    <t>Quách Thiện Thọ</t>
  </si>
  <si>
    <t>Giải cầu lông học sinh THCS lứa tuổi nam 14-15 huyện Thanh Oai</t>
  </si>
  <si>
    <t>Tạ Minh Hiếu</t>
  </si>
  <si>
    <t>Trần Văn Hải</t>
  </si>
  <si>
    <t>Phạm Nguyên Khánh</t>
  </si>
  <si>
    <t>Nguyễn Thị Linh</t>
  </si>
  <si>
    <t>Giải cầu lông học sinh THCS lứa tuổi nữ 14-15 huyện Thanh Oai</t>
  </si>
  <si>
    <t>Lê Vân Anh</t>
  </si>
  <si>
    <t>Nguyễn Thị Linh Chi</t>
  </si>
  <si>
    <t>Nguyễn Thị Mai Anh</t>
  </si>
  <si>
    <t>TT. Kim Bài</t>
  </si>
  <si>
    <t>Nguyễn Huy Lâm</t>
  </si>
  <si>
    <t>Giải bóng bàn học sinh tiểu học lứa tuổi nam 10-11 huyện Thanh Oai</t>
  </si>
  <si>
    <t>Bình Minh A</t>
  </si>
  <si>
    <t>Nguyễn Gia Khánh</t>
  </si>
  <si>
    <t>Phạm Tuấn Phong</t>
  </si>
  <si>
    <t>Nguyễn Thanh Bình</t>
  </si>
  <si>
    <t>Lã Thị Khánh Ly</t>
  </si>
  <si>
    <t>Giải bóng bàn học sinh tiểu học lứa tuổi nữ 10-11 huyện Thanh Oai</t>
  </si>
  <si>
    <t>Vương Quỳnh Anh</t>
  </si>
  <si>
    <t>Nguyễn Thị Yến</t>
  </si>
  <si>
    <t>Nguyễn Minh Ngân</t>
  </si>
  <si>
    <t>Lê Minh Nhật</t>
  </si>
  <si>
    <t>Giải bóng bàn học sinh THCS lứa tuổi nam 12-13 huyện Thanh Oai</t>
  </si>
  <si>
    <t>Phạm Đức Hải</t>
  </si>
  <si>
    <t>Nguyễn Thành Công</t>
  </si>
  <si>
    <t>7C</t>
  </si>
  <si>
    <t>Phạm Trường Giang</t>
  </si>
  <si>
    <t>6A</t>
  </si>
  <si>
    <t>Nguyễn Thị Ánh Vân</t>
  </si>
  <si>
    <t>Giải bóng bàn học sinh THCS lứa tuổi nữ 12-13 huyện Thanh Oai</t>
  </si>
  <si>
    <t>Lê Phương Anh</t>
  </si>
  <si>
    <t>Tào Yến Nhi</t>
  </si>
  <si>
    <t>Nguyễn Thu Trang</t>
  </si>
  <si>
    <t>Phạm Huy Thành</t>
  </si>
  <si>
    <t>Giải bóng bàn học sinh THCS lứa tuổi nam 14-15 huyện Thanh Oai</t>
  </si>
  <si>
    <t>Phạm Đức Thắng</t>
  </si>
  <si>
    <t>Nguyễn Văn Bảo</t>
  </si>
  <si>
    <t>Trần Tiến Đạt</t>
  </si>
  <si>
    <t xml:space="preserve">Nguyễn Thị Thúy </t>
  </si>
  <si>
    <t>Giải bóng bàn học sinh THCS lứa tuổi nữ 14-15 huyện Thanh Oai</t>
  </si>
  <si>
    <t>Tào Thị Hạnh</t>
  </si>
  <si>
    <t>Nguyễn Phương Linh</t>
  </si>
  <si>
    <t>Lê Thị Ngọc</t>
  </si>
  <si>
    <t>8D</t>
  </si>
  <si>
    <t>Thanh Oai, ngày 05 tháng 8 năm 2021</t>
  </si>
  <si>
    <t>Đoàn Việt Dũng</t>
  </si>
  <si>
    <t>Họ, tên đệm</t>
  </si>
  <si>
    <t>Trung học cơ sở</t>
  </si>
  <si>
    <t>Tiểu học và Trung học cơ sở</t>
  </si>
  <si>
    <t>Newton 5</t>
  </si>
  <si>
    <t>Nguyễn Trực - TT. Kim Bài</t>
  </si>
  <si>
    <t>Tân Ước</t>
  </si>
  <si>
    <t>Victoria Thăng Long</t>
  </si>
  <si>
    <t xml:space="preserve"> Kim Thư</t>
  </si>
  <si>
    <t>NGUYỄN TRƯỜNG</t>
  </si>
  <si>
    <t>GIANG</t>
  </si>
  <si>
    <t>BÙI THỊ THU</t>
  </si>
  <si>
    <t>HẠNH</t>
  </si>
  <si>
    <t>6E</t>
  </si>
  <si>
    <t>CAO PHÚC</t>
  </si>
  <si>
    <t>TRIỆU</t>
  </si>
  <si>
    <t>NGUYỄN VĂN NAM</t>
  </si>
  <si>
    <t>PHƯƠNG</t>
  </si>
  <si>
    <t>ĐỖ XUÂN</t>
  </si>
  <si>
    <t>NHÂN</t>
  </si>
  <si>
    <t>LÊ MINH</t>
  </si>
  <si>
    <t>HẰNG</t>
  </si>
  <si>
    <t>HOÀNG NGỌC</t>
  </si>
  <si>
    <t>MINH</t>
  </si>
  <si>
    <t>NGUYỄN VĂN</t>
  </si>
  <si>
    <t>NAM</t>
  </si>
  <si>
    <t>6C</t>
  </si>
  <si>
    <t>NGUYỄN THẢO</t>
  </si>
  <si>
    <t>CHI</t>
  </si>
  <si>
    <t>NGUYỄN DUY</t>
  </si>
  <si>
    <t>HẢI</t>
  </si>
  <si>
    <t>5G</t>
  </si>
  <si>
    <t>TRẦN TÂM</t>
  </si>
  <si>
    <t>NHƯ</t>
  </si>
  <si>
    <t>DƯƠNG ĐÌNH</t>
  </si>
  <si>
    <t>PHÚC</t>
  </si>
  <si>
    <t>6G</t>
  </si>
  <si>
    <t>LÊ HOÀNG</t>
  </si>
  <si>
    <t>DƯƠNG</t>
  </si>
  <si>
    <t>6A1</t>
  </si>
  <si>
    <t>NGUYỄN NGỌC</t>
  </si>
  <si>
    <t>BÁCH</t>
  </si>
  <si>
    <t>NGUYỄN PHƯƠNG</t>
  </si>
  <si>
    <t>ANH</t>
  </si>
  <si>
    <t>NGÔ MAI</t>
  </si>
  <si>
    <t>NGUYỄN CÔNG</t>
  </si>
  <si>
    <t>HIẾU</t>
  </si>
  <si>
    <t>6A2</t>
  </si>
  <si>
    <t>NGUYỄN BẠCH</t>
  </si>
  <si>
    <t>NGÂN</t>
  </si>
  <si>
    <t>NGUYỄN THỊ</t>
  </si>
  <si>
    <t>QUÂN</t>
  </si>
  <si>
    <t>6A3</t>
  </si>
  <si>
    <t>NGUYỄN BẢO</t>
  </si>
  <si>
    <t>NGỌC</t>
  </si>
  <si>
    <t>6V1</t>
  </si>
  <si>
    <t>PHÙNG HOÀNG CHÂU</t>
  </si>
  <si>
    <t>LÂM TĂNG</t>
  </si>
  <si>
    <t>KIÊN</t>
  </si>
  <si>
    <t>NGUYỄN THỊ NGỌC</t>
  </si>
  <si>
    <t>ÁNH</t>
  </si>
  <si>
    <t>NGUYỄN ĐỨC</t>
  </si>
  <si>
    <t>NGHĨA</t>
  </si>
  <si>
    <t>NGUYỄN XUÂN HOÀNG</t>
  </si>
  <si>
    <t>NGUYỄN TRÀ</t>
  </si>
  <si>
    <t>MY</t>
  </si>
  <si>
    <t>7E</t>
  </si>
  <si>
    <t>ĐÀO TUẤN</t>
  </si>
  <si>
    <t>THÀNH</t>
  </si>
  <si>
    <t>NGUYỄN MINH NGỌC</t>
  </si>
  <si>
    <t>NGUYỄN CHÍ NHẬT</t>
  </si>
  <si>
    <t>LƯƠNG MINH</t>
  </si>
  <si>
    <t>HÀ ĐỨC</t>
  </si>
  <si>
    <t>KHÁNH</t>
  </si>
  <si>
    <t>NGÔ QUANG</t>
  </si>
  <si>
    <t>THẮNG</t>
  </si>
  <si>
    <t>LÊ HÀ</t>
  </si>
  <si>
    <t>LINH</t>
  </si>
  <si>
    <t>NGUYỄN TUẤN</t>
  </si>
  <si>
    <t>TÚ</t>
  </si>
  <si>
    <t>NGUYỄN HÀ PHƯƠNG</t>
  </si>
  <si>
    <t>7A7</t>
  </si>
  <si>
    <t>LƯU MỸ</t>
  </si>
  <si>
    <t>HOA</t>
  </si>
  <si>
    <t>THÁI QUANG</t>
  </si>
  <si>
    <t>HƯNG</t>
  </si>
  <si>
    <t>LÊ TIẾN</t>
  </si>
  <si>
    <t>LỘC</t>
  </si>
  <si>
    <t>KIỀU HÀ</t>
  </si>
  <si>
    <t>TRANG</t>
  </si>
  <si>
    <t>NGUYỄN NGỌC HUYỀN</t>
  </si>
  <si>
    <t>CHÂU</t>
  </si>
  <si>
    <t>NGUYỄN THU</t>
  </si>
  <si>
    <t>7A2</t>
  </si>
  <si>
    <t>NGUYỄN QUỐC</t>
  </si>
  <si>
    <t>NGUYỄN THỊ KIM</t>
  </si>
  <si>
    <t>OANH</t>
  </si>
  <si>
    <t>ĐÀO THỊ MINH</t>
  </si>
  <si>
    <t>THƯ</t>
  </si>
  <si>
    <t>NGUYỄN THỊ Ý</t>
  </si>
  <si>
    <t>NHI</t>
  </si>
  <si>
    <t>LÊ TUẤN</t>
  </si>
  <si>
    <t>TRẦN THÚY</t>
  </si>
  <si>
    <t>QUỲNH</t>
  </si>
  <si>
    <t>HOÀNG NGUYỄN YẾN</t>
  </si>
  <si>
    <t>8A1</t>
  </si>
  <si>
    <t>NGUYỄN HUY</t>
  </si>
  <si>
    <t>HOÀNG</t>
  </si>
  <si>
    <t>8A2</t>
  </si>
  <si>
    <t>LƯU NHẬT</t>
  </si>
  <si>
    <t>VŨ HẢI</t>
  </si>
  <si>
    <t>ĐĂNG</t>
  </si>
  <si>
    <t>TRÍ</t>
  </si>
  <si>
    <t>ĐỖ HOÀNG</t>
  </si>
  <si>
    <t>NGUYÊN</t>
  </si>
  <si>
    <t>TIẾN</t>
  </si>
  <si>
    <t>PHẠM LÊ VÂN</t>
  </si>
  <si>
    <t>8A7</t>
  </si>
  <si>
    <t>TRẦN THỊ MINH</t>
  </si>
  <si>
    <t>HÀ</t>
  </si>
  <si>
    <t>LÊ ĐÔNG HÀ</t>
  </si>
  <si>
    <t>HÀ MINH</t>
  </si>
  <si>
    <t>HUY</t>
  </si>
  <si>
    <t>8V1</t>
  </si>
  <si>
    <t>Ngữ văn</t>
  </si>
  <si>
    <t>Tiếng Anh</t>
  </si>
  <si>
    <t>Nội dung</t>
  </si>
  <si>
    <t>NGUYỄN QUÝ</t>
  </si>
  <si>
    <t>SƠN</t>
  </si>
  <si>
    <t>VŨ DUY</t>
  </si>
  <si>
    <t>HÂN</t>
  </si>
  <si>
    <t>PHẠM NGUYỄN MAI</t>
  </si>
  <si>
    <t>HƯƠNG</t>
  </si>
  <si>
    <t>ĐỖ KHÁNH</t>
  </si>
  <si>
    <t>BÙI MINH</t>
  </si>
  <si>
    <t>NGUYỄN TÚ</t>
  </si>
  <si>
    <t>LÊ HUYỀN</t>
  </si>
  <si>
    <t>TÀO YẾN</t>
  </si>
  <si>
    <t>ĐÀO VIẾT</t>
  </si>
  <si>
    <t>ĐẠI</t>
  </si>
  <si>
    <t>LÊ THỤC</t>
  </si>
  <si>
    <t>NGUYỄN BẢO LỘC</t>
  </si>
  <si>
    <t>HUYỀN</t>
  </si>
  <si>
    <t>NGUYỄN MINH</t>
  </si>
  <si>
    <t>NGUYỄN HỒNG</t>
  </si>
  <si>
    <t>NGUYỄN QUANG</t>
  </si>
  <si>
    <t>LÊ QUANG</t>
  </si>
  <si>
    <t>MẠNH</t>
  </si>
  <si>
    <t>PHẠM HÀ</t>
  </si>
  <si>
    <t>LY</t>
  </si>
  <si>
    <t>NGUYỄN HÀ</t>
  </si>
  <si>
    <t>NGHIÊN</t>
  </si>
  <si>
    <t>LÊ HOÀNG BẢO</t>
  </si>
  <si>
    <t>TRẦN NHƯ</t>
  </si>
  <si>
    <t>Ý</t>
  </si>
  <si>
    <t>ĐOÀN HÀ TÚ</t>
  </si>
  <si>
    <t>NGUYỄN MAI</t>
  </si>
  <si>
    <t>NGUYỄN PHÚC</t>
  </si>
  <si>
    <t>TƯỜNG</t>
  </si>
  <si>
    <t>NGUYỄN LAN</t>
  </si>
  <si>
    <t>ĐÀO GIA</t>
  </si>
  <si>
    <t>PHẠM MINH</t>
  </si>
  <si>
    <t>THẢO</t>
  </si>
  <si>
    <t>NGUYỄN KHÁNH</t>
  </si>
  <si>
    <t>NGUYỄN THỊ HUYỀN</t>
  </si>
  <si>
    <t>DIỆP</t>
  </si>
  <si>
    <t>ĐÀO THỊ</t>
  </si>
  <si>
    <t>MỸ</t>
  </si>
  <si>
    <t>TRỊNH BÍCH</t>
  </si>
  <si>
    <t>NGUYỄN THỊ HỒNG</t>
  </si>
  <si>
    <t>LÊ NGỌC QUỲNH</t>
  </si>
  <si>
    <t>KHẢI</t>
  </si>
  <si>
    <t>VŨ QUANG TRÍ</t>
  </si>
  <si>
    <t>ĐỨC</t>
  </si>
  <si>
    <t>MAI</t>
  </si>
  <si>
    <t>HIỂN</t>
  </si>
  <si>
    <t>ĐỖ THÙY</t>
  </si>
  <si>
    <t>LÊ HỒNG PHƯƠNG</t>
  </si>
  <si>
    <t>LÊ HẢI</t>
  </si>
  <si>
    <t>PHONG</t>
  </si>
  <si>
    <t>LÊ YẾN</t>
  </si>
  <si>
    <t>NGUYỄN ĐẶNG THU</t>
  </si>
  <si>
    <t>HÙNG</t>
  </si>
  <si>
    <t>Kì thi chọn học sinh giỏi các môn khoa học lớp 9 huyện Thanh Oai</t>
  </si>
  <si>
    <t xml:space="preserve">Kì thi Olympic lớp 6, 7, 8 huyện Thanh Oai </t>
  </si>
  <si>
    <t>Nguyễn Tùng</t>
  </si>
  <si>
    <t>Sơn</t>
  </si>
  <si>
    <t>HSG cấp TP:</t>
  </si>
  <si>
    <t>HSG cấp huyện:</t>
  </si>
  <si>
    <t>ẢNH</t>
  </si>
  <si>
    <t>LÊ THÚY</t>
  </si>
  <si>
    <t>NGA</t>
  </si>
  <si>
    <t>NGUYỄN NGỌC BẢO</t>
  </si>
  <si>
    <t>LAM</t>
  </si>
  <si>
    <t>DƯƠNG NGỌC</t>
  </si>
  <si>
    <t>LÊ THANH</t>
  </si>
  <si>
    <t>HIỀN</t>
  </si>
  <si>
    <t>PHẠM THANH</t>
  </si>
  <si>
    <t>LÊ ĐỨC</t>
  </si>
  <si>
    <t>NGUYỄN BÁ NGỌC</t>
  </si>
  <si>
    <t>TRUNG</t>
  </si>
  <si>
    <t>ĐOÀN THỊ THU</t>
  </si>
  <si>
    <t>UYÊN</t>
  </si>
  <si>
    <t>HOÀNG VĂN</t>
  </si>
  <si>
    <t>Sinh học</t>
  </si>
  <si>
    <t>GDCD</t>
  </si>
  <si>
    <t>Địa lý</t>
  </si>
  <si>
    <t>Lịch sử</t>
  </si>
  <si>
    <t>Kì thi chọn học sinh giỏi lớp 9 huyện Thanh Oai</t>
  </si>
  <si>
    <t>NGUYỄN ĐĂNG</t>
  </si>
  <si>
    <t>BẰNG</t>
  </si>
  <si>
    <t>ĐỖ THỊ ANH</t>
  </si>
  <si>
    <t>PHẠM THỊ</t>
  </si>
  <si>
    <t>LÊ THỊ</t>
  </si>
  <si>
    <t>ĐỖ MAI</t>
  </si>
  <si>
    <t>NGUYỄN THỊ THÙY</t>
  </si>
  <si>
    <t>LÊ THU</t>
  </si>
  <si>
    <t>VŨ BÁ</t>
  </si>
  <si>
    <t>AN</t>
  </si>
  <si>
    <t>ĐINH TỐ THẢO</t>
  </si>
  <si>
    <t>VI</t>
  </si>
  <si>
    <t>NGUYỄN THỊ THU</t>
  </si>
  <si>
    <t>VŨ ANH</t>
  </si>
  <si>
    <t>DŨNG</t>
  </si>
  <si>
    <t>LÊ THỊ MAI</t>
  </si>
  <si>
    <t>NGUYỄN ĐÀO QUỲNH</t>
  </si>
  <si>
    <t>NGUYỄN MỸ</t>
  </si>
  <si>
    <t>Phạm Mai</t>
  </si>
  <si>
    <t>Anh</t>
  </si>
  <si>
    <t>Nguyễn Đức</t>
  </si>
  <si>
    <t>Huy</t>
  </si>
  <si>
    <t>Nguyễn</t>
  </si>
  <si>
    <t>Khánh</t>
  </si>
  <si>
    <t>9V1</t>
  </si>
  <si>
    <t>7V1</t>
  </si>
  <si>
    <t>Tin học</t>
  </si>
  <si>
    <t>Khoa học</t>
  </si>
  <si>
    <t>Địa lí</t>
  </si>
  <si>
    <t xml:space="preserve"> Bình Minh</t>
  </si>
  <si>
    <t xml:space="preserve"> Cao Viên</t>
  </si>
  <si>
    <t xml:space="preserve"> Liên Châu</t>
  </si>
  <si>
    <t xml:space="preserve"> Phương Trung</t>
  </si>
  <si>
    <t xml:space="preserve"> Tân Ước</t>
  </si>
  <si>
    <t xml:space="preserve"> Nguyễn Trực - TT. Kim Bài</t>
  </si>
  <si>
    <t xml:space="preserve"> Xuân Dương</t>
  </si>
  <si>
    <t>Vật lí</t>
  </si>
  <si>
    <t>Khuyến khích</t>
  </si>
  <si>
    <t>Thi HSG lớp 9 cấp Thành phố</t>
  </si>
  <si>
    <t>Tên</t>
  </si>
  <si>
    <t xml:space="preserve">PHẠM QUỲNH </t>
  </si>
  <si>
    <t xml:space="preserve">NGUYỄN THÁI NGỌC </t>
  </si>
  <si>
    <t xml:space="preserve">NGUYỄN THỊ THÙY </t>
  </si>
  <si>
    <t xml:space="preserve">QUANG THỊ THU </t>
  </si>
  <si>
    <t xml:space="preserve">BÙI THỊ THU </t>
  </si>
  <si>
    <t xml:space="preserve">BÙI THU </t>
  </si>
  <si>
    <t xml:space="preserve">ĐỖ THỊ NHƯ </t>
  </si>
  <si>
    <t xml:space="preserve">NGUYỄN HỒNG </t>
  </si>
  <si>
    <t xml:space="preserve">MAI KIỀU </t>
  </si>
  <si>
    <t xml:space="preserve">NGUYỄN THU </t>
  </si>
  <si>
    <t xml:space="preserve">NGUYỄN THỊ MINH </t>
  </si>
  <si>
    <t xml:space="preserve">PHẠM MINH </t>
  </si>
  <si>
    <t xml:space="preserve">NGUYỄN THỊ THANH </t>
  </si>
  <si>
    <t xml:space="preserve">NGUYỄN MINH </t>
  </si>
  <si>
    <t xml:space="preserve">NGUYỄN TIẾN </t>
  </si>
  <si>
    <t xml:space="preserve">LÊ NĂNG </t>
  </si>
  <si>
    <t xml:space="preserve">VŨ THỊ </t>
  </si>
  <si>
    <t xml:space="preserve">TRƯƠNG VIỆT </t>
  </si>
  <si>
    <t xml:space="preserve">TẠ ĐÌNH </t>
  </si>
  <si>
    <t xml:space="preserve">LÊ HỒNG PHƯƠNG </t>
  </si>
  <si>
    <t xml:space="preserve">KIỀU ĐĂNG </t>
  </si>
  <si>
    <t xml:space="preserve">NGUYỄN VŨ TÙNG </t>
  </si>
  <si>
    <t xml:space="preserve">NGUYỄN ĐÌNH </t>
  </si>
  <si>
    <t xml:space="preserve">LÊ NGỌC </t>
  </si>
  <si>
    <t xml:space="preserve">PHẠM QUANG </t>
  </si>
  <si>
    <t xml:space="preserve">LÊ HẢI </t>
  </si>
  <si>
    <t xml:space="preserve">NGUYỄN XUÂN </t>
  </si>
  <si>
    <t xml:space="preserve">NGUYỄN PHƯƠNG </t>
  </si>
  <si>
    <t xml:space="preserve">PHẠM HỮU </t>
  </si>
  <si>
    <t xml:space="preserve">NGUYỄN ANH </t>
  </si>
  <si>
    <t xml:space="preserve">PHẠM THỊ HẢI </t>
  </si>
  <si>
    <t xml:space="preserve">NGUYỄN THỊ PHƯƠNG </t>
  </si>
  <si>
    <t>ĐOÀN THỊ TUYẾT</t>
  </si>
  <si>
    <t xml:space="preserve">LÊ THỊ </t>
  </si>
  <si>
    <t xml:space="preserve">ĐỖ THỊ </t>
  </si>
  <si>
    <t xml:space="preserve">PHẠM BẢO </t>
  </si>
  <si>
    <t xml:space="preserve">NGUYỄN HÀ </t>
  </si>
  <si>
    <t xml:space="preserve">ĐÀO THỊ THẢO </t>
  </si>
  <si>
    <t xml:space="preserve">BÙI VĂN </t>
  </si>
  <si>
    <t xml:space="preserve">NGUYỄN XUÂN GIA </t>
  </si>
  <si>
    <t xml:space="preserve">VŨ NHƯ </t>
  </si>
  <si>
    <t xml:space="preserve">HOÀNG MINH </t>
  </si>
  <si>
    <t xml:space="preserve">HOÀNG PHƯƠNG </t>
  </si>
  <si>
    <t xml:space="preserve">LÊ ĐỨC </t>
  </si>
  <si>
    <t xml:space="preserve">ĐÀO DUY THÁI </t>
  </si>
  <si>
    <t xml:space="preserve">NGUYỄN ĐỨC HẢI </t>
  </si>
  <si>
    <t xml:space="preserve">NGUYỄN TIẾN MẠNH </t>
  </si>
  <si>
    <t xml:space="preserve">DƯƠNG THỊ TRÀ </t>
  </si>
  <si>
    <t xml:space="preserve">NGUYỄN VĂN </t>
  </si>
  <si>
    <t xml:space="preserve">NGUYỄN NGỌC </t>
  </si>
  <si>
    <t>QUÁCH TRUNG</t>
  </si>
  <si>
    <t xml:space="preserve">DƯ TÙNG </t>
  </si>
  <si>
    <t>BÍNH</t>
  </si>
  <si>
    <t>DIỄM</t>
  </si>
  <si>
    <t>TRIẾT</t>
  </si>
  <si>
    <t>LỰC</t>
  </si>
  <si>
    <t>BÌNH</t>
  </si>
  <si>
    <t>LÂM</t>
  </si>
  <si>
    <t>LONG</t>
  </si>
  <si>
    <t>THỨC</t>
  </si>
  <si>
    <t>VIỆT</t>
  </si>
  <si>
    <t>THÁI</t>
  </si>
  <si>
    <t>YẾN</t>
  </si>
  <si>
    <t>HỒNG</t>
  </si>
  <si>
    <t>VÂN</t>
  </si>
  <si>
    <t>BẢO</t>
  </si>
  <si>
    <t>DUY</t>
  </si>
  <si>
    <t>PHÁT</t>
  </si>
  <si>
    <t>ĐẠT</t>
  </si>
  <si>
    <t xml:space="preserve"> KIÊN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</si>
</sst>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rial"/>
      <family val="2"/>
      <charset val="163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sz val="14"/>
      <color rgb="FFFF0000"/>
      <name val="Times New Roman"/>
      <family val="1"/>
    </font>
    <font>
      <sz val="10"/>
      <name val="Arial"/>
      <family val="2"/>
    </font>
    <font>
      <sz val="14"/>
      <name val="Times New Roman"/>
      <family val="1"/>
    </font>
    <font>
      <sz val="14"/>
      <color indexed="8"/>
      <name val="Times New Roman"/>
      <family val="1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i/>
      <sz val="12"/>
      <name val="Times New Roman"/>
      <family val="1"/>
    </font>
    <font>
      <sz val="12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0" fontId="9" fillId="0" borderId="0"/>
    <xf numFmtId="0" fontId="6" fillId="0" borderId="0"/>
    <xf numFmtId="0" fontId="10" fillId="0" borderId="0"/>
  </cellStyleXfs>
  <cellXfs count="9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top" wrapText="1"/>
    </xf>
    <xf numFmtId="0" fontId="7" fillId="0" borderId="1" xfId="2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vertical="top" wrapText="1"/>
    </xf>
    <xf numFmtId="16" fontId="7" fillId="3" borderId="1" xfId="0" applyNumberFormat="1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2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7" fillId="0" borderId="1" xfId="0" applyFont="1" applyBorder="1" applyAlignment="1"/>
    <xf numFmtId="0" fontId="7" fillId="0" borderId="1" xfId="2" applyFont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7" fillId="0" borderId="1" xfId="1" applyFont="1" applyBorder="1" applyAlignment="1">
      <alignment horizontal="left" vertical="center"/>
    </xf>
    <xf numFmtId="0" fontId="7" fillId="0" borderId="1" xfId="3" applyFont="1" applyBorder="1" applyAlignment="1">
      <alignment horizontal="left" vertical="center"/>
    </xf>
    <xf numFmtId="0" fontId="7" fillId="0" borderId="1" xfId="3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0" borderId="1" xfId="4" applyFont="1" applyBorder="1" applyAlignment="1">
      <alignment horizontal="left" vertical="center" wrapText="1"/>
    </xf>
    <xf numFmtId="0" fontId="7" fillId="0" borderId="1" xfId="0" applyFont="1" applyBorder="1" applyAlignment="1">
      <alignment horizontal="justify" vertical="top" wrapText="1"/>
    </xf>
    <xf numFmtId="0" fontId="7" fillId="0" borderId="1" xfId="0" applyFont="1" applyBorder="1"/>
    <xf numFmtId="0" fontId="7" fillId="0" borderId="1" xfId="4" applyFont="1" applyBorder="1" applyAlignment="1">
      <alignment horizontal="justify" vertical="top" wrapText="1"/>
    </xf>
    <xf numFmtId="0" fontId="7" fillId="0" borderId="1" xfId="4" applyFont="1" applyBorder="1"/>
    <xf numFmtId="49" fontId="7" fillId="0" borderId="1" xfId="0" applyNumberFormat="1" applyFont="1" applyBorder="1" applyAlignment="1">
      <alignment vertical="center" wrapText="1"/>
    </xf>
    <xf numFmtId="0" fontId="7" fillId="0" borderId="1" xfId="4" applyFont="1" applyBorder="1" applyAlignment="1">
      <alignment horizontal="left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Fill="1" applyBorder="1" applyAlignment="1" applyProtection="1">
      <alignment horizontal="left" vertical="center" wrapText="1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0" fontId="16" fillId="0" borderId="1" xfId="0" quotePrefix="1" applyFont="1" applyBorder="1" applyAlignment="1">
      <alignment horizontal="center" vertical="center"/>
    </xf>
    <xf numFmtId="17" fontId="16" fillId="0" borderId="1" xfId="0" applyNumberFormat="1" applyFont="1" applyBorder="1" applyAlignment="1">
      <alignment horizontal="left" vertical="center"/>
    </xf>
    <xf numFmtId="0" fontId="16" fillId="0" borderId="1" xfId="1" applyFont="1" applyBorder="1" applyAlignment="1">
      <alignment horizontal="left" vertical="center"/>
    </xf>
    <xf numFmtId="0" fontId="16" fillId="0" borderId="1" xfId="0" applyNumberFormat="1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 applyProtection="1">
      <alignment horizontal="left" vertical="center" wrapText="1"/>
    </xf>
    <xf numFmtId="14" fontId="16" fillId="2" borderId="1" xfId="0" applyNumberFormat="1" applyFont="1" applyFill="1" applyBorder="1" applyAlignment="1">
      <alignment horizontal="left" vertical="center"/>
    </xf>
    <xf numFmtId="49" fontId="16" fillId="2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5" fillId="4" borderId="1" xfId="0" applyFon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left" vertical="center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left"/>
    </xf>
  </cellXfs>
  <cellStyles count="5">
    <cellStyle name="Bình thường" xfId="0" builtinId="0"/>
    <cellStyle name="Normal 2" xfId="1" xr:uid="{00000000-0005-0000-0000-000001000000}"/>
    <cellStyle name="Normal 2 2" xfId="3" xr:uid="{00000000-0005-0000-0000-000002000000}"/>
    <cellStyle name="Normal 3" xfId="2" xr:uid="{00000000-0005-0000-0000-000003000000}"/>
    <cellStyle name="Normal_Sheet1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7"/>
  <sheetViews>
    <sheetView tabSelected="1" topLeftCell="E18" zoomScale="70" zoomScaleNormal="70" workbookViewId="0">
      <selection activeCell="J7" sqref="J7"/>
    </sheetView>
  </sheetViews>
  <sheetFormatPr defaultColWidth="9.19140625" defaultRowHeight="14.25" x14ac:dyDescent="0.15"/>
  <cols>
    <col min="1" max="1" width="5.0234375" style="50" bestFit="1" customWidth="1"/>
    <col min="2" max="2" width="27.703125" style="50" customWidth="1"/>
    <col min="3" max="3" width="28.80859375" style="86" bestFit="1" customWidth="1"/>
    <col min="4" max="4" width="26.109375" style="50" customWidth="1"/>
    <col min="5" max="5" width="12.01171875" style="86" bestFit="1" customWidth="1"/>
    <col min="6" max="6" width="6.7421875" style="50" customWidth="1"/>
    <col min="7" max="7" width="12.37890625" style="50" customWidth="1"/>
    <col min="8" max="8" width="10.54296875" style="50" customWidth="1"/>
    <col min="9" max="9" width="8.45703125" style="50" customWidth="1"/>
    <col min="10" max="10" width="66.078125" style="50" customWidth="1"/>
    <col min="11" max="16384" width="9.19140625" style="50"/>
  </cols>
  <sheetData>
    <row r="1" spans="1:10" x14ac:dyDescent="0.15">
      <c r="A1" s="93" t="s">
        <v>5</v>
      </c>
      <c r="B1" s="93"/>
      <c r="C1" s="93"/>
      <c r="D1" s="93"/>
      <c r="E1" s="93"/>
      <c r="F1" s="93"/>
      <c r="G1" s="93"/>
      <c r="H1" s="93"/>
      <c r="I1" s="93"/>
    </row>
    <row r="2" spans="1:10" x14ac:dyDescent="0.15">
      <c r="B2" s="94" t="s">
        <v>22</v>
      </c>
      <c r="C2" s="94"/>
      <c r="D2" s="94"/>
      <c r="E2" s="94"/>
      <c r="F2" s="94"/>
      <c r="G2" s="94"/>
      <c r="H2" s="94"/>
      <c r="I2" s="94"/>
    </row>
    <row r="3" spans="1:10" ht="13.5" customHeight="1" x14ac:dyDescent="0.15">
      <c r="B3" s="51"/>
      <c r="C3" s="52"/>
      <c r="D3" s="51"/>
      <c r="E3" s="52"/>
      <c r="F3" s="51"/>
      <c r="G3" s="51"/>
      <c r="H3" s="51"/>
      <c r="I3" s="51"/>
    </row>
    <row r="4" spans="1:10" s="55" customFormat="1" ht="23.25" customHeight="1" x14ac:dyDescent="0.15">
      <c r="A4" s="53" t="s">
        <v>4</v>
      </c>
      <c r="B4" s="53" t="s">
        <v>0</v>
      </c>
      <c r="C4" s="53" t="s">
        <v>1</v>
      </c>
      <c r="D4" s="53" t="s">
        <v>202</v>
      </c>
      <c r="E4" s="54" t="s">
        <v>449</v>
      </c>
      <c r="F4" s="53" t="s">
        <v>3</v>
      </c>
      <c r="G4" s="53" t="s">
        <v>6</v>
      </c>
      <c r="H4" s="53" t="s">
        <v>25</v>
      </c>
      <c r="I4" s="53" t="s">
        <v>3</v>
      </c>
      <c r="J4" s="53" t="s">
        <v>327</v>
      </c>
    </row>
    <row r="5" spans="1:10" s="55" customFormat="1" ht="24.75" customHeight="1" thickBot="1" x14ac:dyDescent="0.2">
      <c r="A5" s="89"/>
      <c r="B5" s="89" t="s">
        <v>388</v>
      </c>
      <c r="C5" s="87"/>
      <c r="D5" s="89"/>
      <c r="E5" s="90"/>
      <c r="F5" s="88"/>
      <c r="G5" s="89"/>
      <c r="H5" s="88"/>
      <c r="I5" s="89"/>
      <c r="J5" s="89"/>
    </row>
    <row r="6" spans="1:10" s="60" customFormat="1" ht="18.75" customHeight="1" thickBot="1" x14ac:dyDescent="0.2">
      <c r="A6" s="57">
        <v>1</v>
      </c>
      <c r="B6" s="57" t="s">
        <v>203</v>
      </c>
      <c r="C6" s="58" t="s">
        <v>80</v>
      </c>
      <c r="D6" s="91" t="s">
        <v>450</v>
      </c>
      <c r="E6" s="91" t="s">
        <v>244</v>
      </c>
      <c r="F6" s="57" t="s">
        <v>82</v>
      </c>
      <c r="G6" s="57" t="s">
        <v>447</v>
      </c>
      <c r="H6" s="57" t="s">
        <v>438</v>
      </c>
      <c r="I6" s="57">
        <v>9</v>
      </c>
      <c r="J6" s="59" t="s">
        <v>448</v>
      </c>
    </row>
    <row r="7" spans="1:10" s="60" customFormat="1" ht="18.75" customHeight="1" thickBot="1" x14ac:dyDescent="0.2">
      <c r="A7" s="57">
        <v>2</v>
      </c>
      <c r="B7" s="57" t="s">
        <v>203</v>
      </c>
      <c r="C7" s="58" t="s">
        <v>67</v>
      </c>
      <c r="D7" s="92" t="s">
        <v>451</v>
      </c>
      <c r="E7" s="92" t="s">
        <v>278</v>
      </c>
      <c r="F7" s="57" t="s">
        <v>125</v>
      </c>
      <c r="G7" s="57" t="s">
        <v>447</v>
      </c>
      <c r="H7" s="57" t="s">
        <v>438</v>
      </c>
      <c r="I7" s="57">
        <v>9</v>
      </c>
      <c r="J7" s="59" t="s">
        <v>448</v>
      </c>
    </row>
    <row r="8" spans="1:10" s="60" customFormat="1" ht="18.75" customHeight="1" thickBot="1" x14ac:dyDescent="0.2">
      <c r="A8" s="57">
        <v>3</v>
      </c>
      <c r="B8" s="57" t="s">
        <v>203</v>
      </c>
      <c r="C8" s="58" t="s">
        <v>129</v>
      </c>
      <c r="D8" s="92" t="s">
        <v>452</v>
      </c>
      <c r="E8" s="92" t="s">
        <v>278</v>
      </c>
      <c r="F8" s="57" t="s">
        <v>128</v>
      </c>
      <c r="G8" s="57" t="s">
        <v>20</v>
      </c>
      <c r="H8" s="57" t="s">
        <v>438</v>
      </c>
      <c r="I8" s="57">
        <v>9</v>
      </c>
      <c r="J8" s="59" t="s">
        <v>448</v>
      </c>
    </row>
    <row r="9" spans="1:10" s="60" customFormat="1" ht="18.75" customHeight="1" thickBot="1" x14ac:dyDescent="0.2">
      <c r="A9" s="57">
        <v>4</v>
      </c>
      <c r="B9" s="57" t="s">
        <v>203</v>
      </c>
      <c r="C9" s="58" t="s">
        <v>101</v>
      </c>
      <c r="D9" s="92" t="s">
        <v>453</v>
      </c>
      <c r="E9" s="92" t="s">
        <v>255</v>
      </c>
      <c r="F9" s="57" t="s">
        <v>16</v>
      </c>
      <c r="G9" s="57" t="s">
        <v>19</v>
      </c>
      <c r="H9" s="57" t="s">
        <v>438</v>
      </c>
      <c r="I9" s="57">
        <v>9</v>
      </c>
      <c r="J9" s="59" t="s">
        <v>448</v>
      </c>
    </row>
    <row r="10" spans="1:10" s="60" customFormat="1" ht="18.75" customHeight="1" thickBot="1" x14ac:dyDescent="0.2">
      <c r="A10" s="57">
        <v>5</v>
      </c>
      <c r="B10" s="57" t="s">
        <v>203</v>
      </c>
      <c r="C10" s="58" t="s">
        <v>439</v>
      </c>
      <c r="D10" s="92" t="s">
        <v>454</v>
      </c>
      <c r="E10" s="92" t="s">
        <v>218</v>
      </c>
      <c r="F10" s="57" t="s">
        <v>16</v>
      </c>
      <c r="G10" s="57" t="s">
        <v>447</v>
      </c>
      <c r="H10" s="57" t="s">
        <v>438</v>
      </c>
      <c r="I10" s="57">
        <v>9</v>
      </c>
      <c r="J10" s="59" t="s">
        <v>448</v>
      </c>
    </row>
    <row r="11" spans="1:10" s="60" customFormat="1" ht="18.75" customHeight="1" thickBot="1" x14ac:dyDescent="0.2">
      <c r="A11" s="57">
        <v>6</v>
      </c>
      <c r="B11" s="57" t="s">
        <v>203</v>
      </c>
      <c r="C11" s="58" t="s">
        <v>67</v>
      </c>
      <c r="D11" s="92" t="s">
        <v>455</v>
      </c>
      <c r="E11" s="92" t="s">
        <v>218</v>
      </c>
      <c r="F11" s="57" t="s">
        <v>125</v>
      </c>
      <c r="G11" s="57" t="s">
        <v>20</v>
      </c>
      <c r="H11" s="57" t="s">
        <v>438</v>
      </c>
      <c r="I11" s="57">
        <v>9</v>
      </c>
      <c r="J11" s="59" t="s">
        <v>448</v>
      </c>
    </row>
    <row r="12" spans="1:10" s="60" customFormat="1" ht="18.75" customHeight="1" thickBot="1" x14ac:dyDescent="0.2">
      <c r="A12" s="57">
        <v>7</v>
      </c>
      <c r="B12" s="57" t="s">
        <v>203</v>
      </c>
      <c r="C12" s="58" t="s">
        <v>440</v>
      </c>
      <c r="D12" s="92" t="s">
        <v>456</v>
      </c>
      <c r="E12" s="92" t="s">
        <v>304</v>
      </c>
      <c r="F12" s="57" t="s">
        <v>15</v>
      </c>
      <c r="G12" s="57" t="s">
        <v>20</v>
      </c>
      <c r="H12" s="57" t="s">
        <v>438</v>
      </c>
      <c r="I12" s="57">
        <v>9</v>
      </c>
      <c r="J12" s="59" t="s">
        <v>448</v>
      </c>
    </row>
    <row r="13" spans="1:10" s="60" customFormat="1" ht="18.75" customHeight="1" thickBot="1" x14ac:dyDescent="0.2">
      <c r="A13" s="57">
        <v>8</v>
      </c>
      <c r="B13" s="57" t="s">
        <v>203</v>
      </c>
      <c r="C13" s="58" t="s">
        <v>80</v>
      </c>
      <c r="D13" s="92" t="s">
        <v>457</v>
      </c>
      <c r="E13" s="92" t="s">
        <v>502</v>
      </c>
      <c r="F13" s="57" t="s">
        <v>82</v>
      </c>
      <c r="G13" s="57" t="s">
        <v>19</v>
      </c>
      <c r="H13" s="57" t="s">
        <v>406</v>
      </c>
      <c r="I13" s="57">
        <v>9</v>
      </c>
      <c r="J13" s="59" t="s">
        <v>448</v>
      </c>
    </row>
    <row r="14" spans="1:10" s="60" customFormat="1" ht="18.75" customHeight="1" thickBot="1" x14ac:dyDescent="0.2">
      <c r="A14" s="57">
        <v>9</v>
      </c>
      <c r="B14" s="57" t="s">
        <v>203</v>
      </c>
      <c r="C14" s="58" t="s">
        <v>94</v>
      </c>
      <c r="D14" s="92" t="s">
        <v>458</v>
      </c>
      <c r="E14" s="92" t="s">
        <v>503</v>
      </c>
      <c r="F14" s="57" t="s">
        <v>117</v>
      </c>
      <c r="G14" s="57" t="s">
        <v>20</v>
      </c>
      <c r="H14" s="57" t="s">
        <v>406</v>
      </c>
      <c r="I14" s="57">
        <v>9</v>
      </c>
      <c r="J14" s="59" t="s">
        <v>448</v>
      </c>
    </row>
    <row r="15" spans="1:10" s="60" customFormat="1" ht="18.75" customHeight="1" thickBot="1" x14ac:dyDescent="0.2">
      <c r="A15" s="57">
        <v>10</v>
      </c>
      <c r="B15" s="57" t="s">
        <v>203</v>
      </c>
      <c r="C15" s="58" t="s">
        <v>441</v>
      </c>
      <c r="D15" s="92" t="s">
        <v>459</v>
      </c>
      <c r="E15" s="92" t="s">
        <v>320</v>
      </c>
      <c r="F15" s="57" t="s">
        <v>17</v>
      </c>
      <c r="G15" s="57" t="s">
        <v>447</v>
      </c>
      <c r="H15" s="57" t="s">
        <v>406</v>
      </c>
      <c r="I15" s="57">
        <v>9</v>
      </c>
      <c r="J15" s="59" t="s">
        <v>448</v>
      </c>
    </row>
    <row r="16" spans="1:10" s="60" customFormat="1" ht="18.75" customHeight="1" thickBot="1" x14ac:dyDescent="0.2">
      <c r="A16" s="57">
        <v>11</v>
      </c>
      <c r="B16" s="57" t="s">
        <v>203</v>
      </c>
      <c r="C16" s="58" t="s">
        <v>80</v>
      </c>
      <c r="D16" s="92" t="s">
        <v>460</v>
      </c>
      <c r="E16" s="92" t="s">
        <v>222</v>
      </c>
      <c r="F16" s="57" t="s">
        <v>82</v>
      </c>
      <c r="G16" s="57" t="s">
        <v>19</v>
      </c>
      <c r="H16" s="57" t="s">
        <v>406</v>
      </c>
      <c r="I16" s="57">
        <v>9</v>
      </c>
      <c r="J16" s="59" t="s">
        <v>448</v>
      </c>
    </row>
    <row r="17" spans="1:10" s="60" customFormat="1" ht="18.75" customHeight="1" thickBot="1" x14ac:dyDescent="0.2">
      <c r="A17" s="57">
        <v>12</v>
      </c>
      <c r="B17" s="57" t="s">
        <v>203</v>
      </c>
      <c r="C17" s="58" t="s">
        <v>73</v>
      </c>
      <c r="D17" s="92" t="s">
        <v>461</v>
      </c>
      <c r="E17" s="92" t="s">
        <v>218</v>
      </c>
      <c r="F17" s="57" t="s">
        <v>86</v>
      </c>
      <c r="G17" s="57" t="s">
        <v>20</v>
      </c>
      <c r="H17" s="57" t="s">
        <v>406</v>
      </c>
      <c r="I17" s="57">
        <v>9</v>
      </c>
      <c r="J17" s="59" t="s">
        <v>448</v>
      </c>
    </row>
    <row r="18" spans="1:10" s="60" customFormat="1" ht="18.75" customHeight="1" thickBot="1" x14ac:dyDescent="0.2">
      <c r="A18" s="57">
        <v>13</v>
      </c>
      <c r="B18" s="57" t="s">
        <v>203</v>
      </c>
      <c r="C18" s="58" t="s">
        <v>73</v>
      </c>
      <c r="D18" s="92" t="s">
        <v>462</v>
      </c>
      <c r="E18" s="92" t="s">
        <v>363</v>
      </c>
      <c r="F18" s="57" t="s">
        <v>16</v>
      </c>
      <c r="G18" s="57" t="s">
        <v>447</v>
      </c>
      <c r="H18" s="57" t="s">
        <v>406</v>
      </c>
      <c r="I18" s="57">
        <v>9</v>
      </c>
      <c r="J18" s="59" t="s">
        <v>448</v>
      </c>
    </row>
    <row r="19" spans="1:10" s="60" customFormat="1" ht="18.75" customHeight="1" thickBot="1" x14ac:dyDescent="0.2">
      <c r="A19" s="57">
        <v>14</v>
      </c>
      <c r="B19" s="57" t="s">
        <v>203</v>
      </c>
      <c r="C19" s="58" t="s">
        <v>439</v>
      </c>
      <c r="D19" s="92" t="s">
        <v>463</v>
      </c>
      <c r="E19" s="92" t="s">
        <v>504</v>
      </c>
      <c r="F19" s="57" t="s">
        <v>17</v>
      </c>
      <c r="G19" s="57" t="s">
        <v>447</v>
      </c>
      <c r="H19" s="57" t="s">
        <v>406</v>
      </c>
      <c r="I19" s="57">
        <v>9</v>
      </c>
      <c r="J19" s="59" t="s">
        <v>448</v>
      </c>
    </row>
    <row r="20" spans="1:10" s="60" customFormat="1" ht="18.75" customHeight="1" thickBot="1" x14ac:dyDescent="0.2">
      <c r="A20" s="57">
        <v>15</v>
      </c>
      <c r="B20" s="57" t="s">
        <v>203</v>
      </c>
      <c r="C20" s="58" t="s">
        <v>80</v>
      </c>
      <c r="D20" s="92" t="s">
        <v>464</v>
      </c>
      <c r="E20" s="92" t="s">
        <v>424</v>
      </c>
      <c r="F20" s="57" t="s">
        <v>82</v>
      </c>
      <c r="G20" s="57" t="s">
        <v>447</v>
      </c>
      <c r="H20" s="57" t="s">
        <v>28</v>
      </c>
      <c r="I20" s="57">
        <v>9</v>
      </c>
      <c r="J20" s="59" t="s">
        <v>448</v>
      </c>
    </row>
    <row r="21" spans="1:10" s="60" customFormat="1" ht="18.75" customHeight="1" thickBot="1" x14ac:dyDescent="0.2">
      <c r="A21" s="57">
        <v>16</v>
      </c>
      <c r="B21" s="57" t="s">
        <v>203</v>
      </c>
      <c r="C21" s="58" t="s">
        <v>67</v>
      </c>
      <c r="D21" s="92" t="s">
        <v>465</v>
      </c>
      <c r="E21" s="92" t="s">
        <v>505</v>
      </c>
      <c r="F21" s="57" t="s">
        <v>125</v>
      </c>
      <c r="G21" s="57" t="s">
        <v>447</v>
      </c>
      <c r="H21" s="57" t="s">
        <v>28</v>
      </c>
      <c r="I21" s="57">
        <v>9</v>
      </c>
      <c r="J21" s="59" t="s">
        <v>448</v>
      </c>
    </row>
    <row r="22" spans="1:10" s="60" customFormat="1" ht="18.75" customHeight="1" thickBot="1" x14ac:dyDescent="0.2">
      <c r="A22" s="57">
        <v>17</v>
      </c>
      <c r="B22" s="57" t="s">
        <v>203</v>
      </c>
      <c r="C22" s="58" t="s">
        <v>80</v>
      </c>
      <c r="D22" s="92" t="s">
        <v>466</v>
      </c>
      <c r="E22" s="92" t="s">
        <v>363</v>
      </c>
      <c r="F22" s="57" t="s">
        <v>82</v>
      </c>
      <c r="G22" s="57" t="s">
        <v>20</v>
      </c>
      <c r="H22" s="57" t="s">
        <v>28</v>
      </c>
      <c r="I22" s="57">
        <v>9</v>
      </c>
      <c r="J22" s="59" t="s">
        <v>448</v>
      </c>
    </row>
    <row r="23" spans="1:10" s="60" customFormat="1" ht="18.75" customHeight="1" thickBot="1" x14ac:dyDescent="0.2">
      <c r="A23" s="57">
        <v>18</v>
      </c>
      <c r="B23" s="57" t="s">
        <v>203</v>
      </c>
      <c r="C23" s="58" t="s">
        <v>94</v>
      </c>
      <c r="D23" s="92" t="s">
        <v>467</v>
      </c>
      <c r="E23" s="92" t="s">
        <v>244</v>
      </c>
      <c r="F23" s="57" t="s">
        <v>115</v>
      </c>
      <c r="G23" s="57" t="s">
        <v>447</v>
      </c>
      <c r="H23" s="57" t="s">
        <v>437</v>
      </c>
      <c r="I23" s="57">
        <v>9</v>
      </c>
      <c r="J23" s="59" t="s">
        <v>448</v>
      </c>
    </row>
    <row r="24" spans="1:10" s="60" customFormat="1" ht="18.75" customHeight="1" thickBot="1" x14ac:dyDescent="0.2">
      <c r="A24" s="57">
        <v>19</v>
      </c>
      <c r="B24" s="57" t="s">
        <v>203</v>
      </c>
      <c r="C24" s="58" t="s">
        <v>67</v>
      </c>
      <c r="D24" s="92" t="s">
        <v>468</v>
      </c>
      <c r="E24" s="92" t="s">
        <v>506</v>
      </c>
      <c r="F24" s="57" t="s">
        <v>125</v>
      </c>
      <c r="G24" s="57" t="s">
        <v>447</v>
      </c>
      <c r="H24" s="57" t="s">
        <v>437</v>
      </c>
      <c r="I24" s="57">
        <v>9</v>
      </c>
      <c r="J24" s="59" t="s">
        <v>448</v>
      </c>
    </row>
    <row r="25" spans="1:10" s="60" customFormat="1" ht="18.75" customHeight="1" thickBot="1" x14ac:dyDescent="0.2">
      <c r="A25" s="57">
        <v>20</v>
      </c>
      <c r="B25" s="57" t="s">
        <v>203</v>
      </c>
      <c r="C25" s="58" t="s">
        <v>94</v>
      </c>
      <c r="D25" s="92" t="s">
        <v>469</v>
      </c>
      <c r="E25" s="92" t="s">
        <v>229</v>
      </c>
      <c r="F25" s="57" t="s">
        <v>115</v>
      </c>
      <c r="G25" s="57" t="s">
        <v>447</v>
      </c>
      <c r="H25" s="57" t="s">
        <v>437</v>
      </c>
      <c r="I25" s="57">
        <v>9</v>
      </c>
      <c r="J25" s="59" t="s">
        <v>448</v>
      </c>
    </row>
    <row r="26" spans="1:10" s="60" customFormat="1" ht="18.75" customHeight="1" thickBot="1" x14ac:dyDescent="0.2">
      <c r="A26" s="57">
        <v>21</v>
      </c>
      <c r="B26" s="57" t="s">
        <v>203</v>
      </c>
      <c r="C26" s="58" t="s">
        <v>440</v>
      </c>
      <c r="D26" s="92" t="s">
        <v>463</v>
      </c>
      <c r="E26" s="92" t="s">
        <v>376</v>
      </c>
      <c r="F26" s="57" t="s">
        <v>15</v>
      </c>
      <c r="G26" s="57" t="s">
        <v>20</v>
      </c>
      <c r="H26" s="57" t="s">
        <v>437</v>
      </c>
      <c r="I26" s="57">
        <v>9</v>
      </c>
      <c r="J26" s="59" t="s">
        <v>448</v>
      </c>
    </row>
    <row r="27" spans="1:10" s="60" customFormat="1" ht="18.75" customHeight="1" thickBot="1" x14ac:dyDescent="0.2">
      <c r="A27" s="57">
        <v>22</v>
      </c>
      <c r="B27" s="57" t="s">
        <v>203</v>
      </c>
      <c r="C27" s="58" t="s">
        <v>67</v>
      </c>
      <c r="D27" s="92" t="s">
        <v>470</v>
      </c>
      <c r="E27" s="92" t="s">
        <v>247</v>
      </c>
      <c r="F27" s="57" t="s">
        <v>125</v>
      </c>
      <c r="G27" s="57" t="s">
        <v>19</v>
      </c>
      <c r="H27" s="57" t="s">
        <v>437</v>
      </c>
      <c r="I27" s="57">
        <v>9</v>
      </c>
      <c r="J27" s="59" t="s">
        <v>448</v>
      </c>
    </row>
    <row r="28" spans="1:10" s="60" customFormat="1" ht="18.75" customHeight="1" thickBot="1" x14ac:dyDescent="0.2">
      <c r="A28" s="57">
        <v>23</v>
      </c>
      <c r="B28" s="57" t="s">
        <v>203</v>
      </c>
      <c r="C28" s="58" t="s">
        <v>67</v>
      </c>
      <c r="D28" s="92" t="s">
        <v>465</v>
      </c>
      <c r="E28" s="92" t="s">
        <v>286</v>
      </c>
      <c r="F28" s="57" t="s">
        <v>125</v>
      </c>
      <c r="G28" s="57" t="s">
        <v>18</v>
      </c>
      <c r="H28" s="57" t="s">
        <v>437</v>
      </c>
      <c r="I28" s="57">
        <v>9</v>
      </c>
      <c r="J28" s="59" t="s">
        <v>448</v>
      </c>
    </row>
    <row r="29" spans="1:10" s="60" customFormat="1" ht="18.75" customHeight="1" thickBot="1" x14ac:dyDescent="0.2">
      <c r="A29" s="57">
        <v>24</v>
      </c>
      <c r="B29" s="57" t="s">
        <v>203</v>
      </c>
      <c r="C29" s="58" t="s">
        <v>80</v>
      </c>
      <c r="D29" s="92" t="s">
        <v>471</v>
      </c>
      <c r="E29" s="92" t="s">
        <v>507</v>
      </c>
      <c r="F29" s="57" t="s">
        <v>82</v>
      </c>
      <c r="G29" s="57" t="s">
        <v>447</v>
      </c>
      <c r="H29" s="57" t="s">
        <v>437</v>
      </c>
      <c r="I29" s="57">
        <v>9</v>
      </c>
      <c r="J29" s="59" t="s">
        <v>448</v>
      </c>
    </row>
    <row r="30" spans="1:10" s="60" customFormat="1" ht="18.75" customHeight="1" thickBot="1" x14ac:dyDescent="0.2">
      <c r="A30" s="57">
        <v>25</v>
      </c>
      <c r="B30" s="57" t="s">
        <v>203</v>
      </c>
      <c r="C30" s="58" t="s">
        <v>94</v>
      </c>
      <c r="D30" s="92" t="s">
        <v>472</v>
      </c>
      <c r="E30" s="92" t="s">
        <v>508</v>
      </c>
      <c r="F30" s="57" t="s">
        <v>115</v>
      </c>
      <c r="G30" s="57" t="s">
        <v>20</v>
      </c>
      <c r="H30" s="57" t="s">
        <v>437</v>
      </c>
      <c r="I30" s="57">
        <v>9</v>
      </c>
      <c r="J30" s="59" t="s">
        <v>448</v>
      </c>
    </row>
    <row r="31" spans="1:10" s="60" customFormat="1" ht="18.75" customHeight="1" thickBot="1" x14ac:dyDescent="0.2">
      <c r="A31" s="57">
        <v>26</v>
      </c>
      <c r="B31" s="57" t="s">
        <v>203</v>
      </c>
      <c r="C31" s="58" t="s">
        <v>94</v>
      </c>
      <c r="D31" s="92" t="s">
        <v>473</v>
      </c>
      <c r="E31" s="92" t="s">
        <v>375</v>
      </c>
      <c r="F31" s="57" t="s">
        <v>115</v>
      </c>
      <c r="G31" s="57" t="s">
        <v>447</v>
      </c>
      <c r="H31" s="57" t="s">
        <v>437</v>
      </c>
      <c r="I31" s="57">
        <v>9</v>
      </c>
      <c r="J31" s="59" t="s">
        <v>448</v>
      </c>
    </row>
    <row r="32" spans="1:10" s="60" customFormat="1" ht="18.75" customHeight="1" thickBot="1" x14ac:dyDescent="0.2">
      <c r="A32" s="57">
        <v>27</v>
      </c>
      <c r="B32" s="57" t="s">
        <v>203</v>
      </c>
      <c r="C32" s="58" t="s">
        <v>94</v>
      </c>
      <c r="D32" s="92" t="s">
        <v>474</v>
      </c>
      <c r="E32" s="92" t="s">
        <v>224</v>
      </c>
      <c r="F32" s="57" t="s">
        <v>115</v>
      </c>
      <c r="G32" s="57" t="s">
        <v>447</v>
      </c>
      <c r="H32" s="57" t="s">
        <v>437</v>
      </c>
      <c r="I32" s="57">
        <v>9</v>
      </c>
      <c r="J32" s="59" t="s">
        <v>448</v>
      </c>
    </row>
    <row r="33" spans="1:10" s="60" customFormat="1" ht="18.75" customHeight="1" thickBot="1" x14ac:dyDescent="0.2">
      <c r="A33" s="57">
        <v>28</v>
      </c>
      <c r="B33" s="57" t="s">
        <v>203</v>
      </c>
      <c r="C33" s="58" t="s">
        <v>129</v>
      </c>
      <c r="D33" s="92" t="s">
        <v>475</v>
      </c>
      <c r="E33" s="92" t="s">
        <v>380</v>
      </c>
      <c r="F33" s="57" t="s">
        <v>128</v>
      </c>
      <c r="G33" s="57" t="s">
        <v>447</v>
      </c>
      <c r="H33" s="57" t="s">
        <v>437</v>
      </c>
      <c r="I33" s="57">
        <v>9</v>
      </c>
      <c r="J33" s="59" t="s">
        <v>448</v>
      </c>
    </row>
    <row r="34" spans="1:10" s="60" customFormat="1" ht="18.75" customHeight="1" thickBot="1" x14ac:dyDescent="0.2">
      <c r="A34" s="57">
        <v>29</v>
      </c>
      <c r="B34" s="57" t="s">
        <v>203</v>
      </c>
      <c r="C34" s="58" t="s">
        <v>80</v>
      </c>
      <c r="D34" s="92" t="s">
        <v>476</v>
      </c>
      <c r="E34" s="92" t="s">
        <v>509</v>
      </c>
      <c r="F34" s="57" t="s">
        <v>82</v>
      </c>
      <c r="G34" s="57" t="s">
        <v>19</v>
      </c>
      <c r="H34" s="57" t="s">
        <v>437</v>
      </c>
      <c r="I34" s="57">
        <v>9</v>
      </c>
      <c r="J34" s="59" t="s">
        <v>448</v>
      </c>
    </row>
    <row r="35" spans="1:10" s="60" customFormat="1" ht="18.75" customHeight="1" thickBot="1" x14ac:dyDescent="0.2">
      <c r="A35" s="57">
        <v>30</v>
      </c>
      <c r="B35" s="57" t="s">
        <v>203</v>
      </c>
      <c r="C35" s="58" t="s">
        <v>94</v>
      </c>
      <c r="D35" s="92" t="s">
        <v>464</v>
      </c>
      <c r="E35" s="92" t="s">
        <v>510</v>
      </c>
      <c r="F35" s="57" t="s">
        <v>115</v>
      </c>
      <c r="G35" s="57" t="s">
        <v>447</v>
      </c>
      <c r="H35" s="57" t="s">
        <v>437</v>
      </c>
      <c r="I35" s="57">
        <v>9</v>
      </c>
      <c r="J35" s="59" t="s">
        <v>448</v>
      </c>
    </row>
    <row r="36" spans="1:10" s="60" customFormat="1" ht="18.75" customHeight="1" thickBot="1" x14ac:dyDescent="0.2">
      <c r="A36" s="57">
        <v>31</v>
      </c>
      <c r="B36" s="57" t="s">
        <v>203</v>
      </c>
      <c r="C36" s="58" t="s">
        <v>442</v>
      </c>
      <c r="D36" s="92" t="s">
        <v>474</v>
      </c>
      <c r="E36" s="92" t="s">
        <v>510</v>
      </c>
      <c r="F36" s="57" t="s">
        <v>115</v>
      </c>
      <c r="G36" s="57" t="s">
        <v>447</v>
      </c>
      <c r="H36" s="57" t="s">
        <v>437</v>
      </c>
      <c r="I36" s="57">
        <v>9</v>
      </c>
      <c r="J36" s="59" t="s">
        <v>448</v>
      </c>
    </row>
    <row r="37" spans="1:10" s="60" customFormat="1" ht="18.75" customHeight="1" thickBot="1" x14ac:dyDescent="0.2">
      <c r="A37" s="57">
        <v>32</v>
      </c>
      <c r="B37" s="57" t="s">
        <v>203</v>
      </c>
      <c r="C37" s="58" t="s">
        <v>10</v>
      </c>
      <c r="D37" s="92" t="s">
        <v>477</v>
      </c>
      <c r="E37" s="92" t="s">
        <v>244</v>
      </c>
      <c r="F37" s="57" t="s">
        <v>17</v>
      </c>
      <c r="G37" s="57" t="s">
        <v>20</v>
      </c>
      <c r="H37" s="57" t="s">
        <v>408</v>
      </c>
      <c r="I37" s="57">
        <v>9</v>
      </c>
      <c r="J37" s="59" t="s">
        <v>448</v>
      </c>
    </row>
    <row r="38" spans="1:10" s="60" customFormat="1" ht="18.75" customHeight="1" thickBot="1" x14ac:dyDescent="0.2">
      <c r="A38" s="57">
        <v>33</v>
      </c>
      <c r="B38" s="57" t="s">
        <v>203</v>
      </c>
      <c r="C38" s="58" t="s">
        <v>439</v>
      </c>
      <c r="D38" s="92" t="s">
        <v>478</v>
      </c>
      <c r="E38" s="92" t="s">
        <v>511</v>
      </c>
      <c r="F38" s="57" t="s">
        <v>17</v>
      </c>
      <c r="G38" s="57" t="s">
        <v>19</v>
      </c>
      <c r="H38" s="57" t="s">
        <v>408</v>
      </c>
      <c r="I38" s="57">
        <v>9</v>
      </c>
      <c r="J38" s="59" t="s">
        <v>448</v>
      </c>
    </row>
    <row r="39" spans="1:10" s="60" customFormat="1" ht="18.75" customHeight="1" thickBot="1" x14ac:dyDescent="0.2">
      <c r="A39" s="57">
        <v>34</v>
      </c>
      <c r="B39" s="57" t="s">
        <v>203</v>
      </c>
      <c r="C39" s="58" t="s">
        <v>80</v>
      </c>
      <c r="D39" s="92" t="s">
        <v>479</v>
      </c>
      <c r="E39" s="92" t="s">
        <v>299</v>
      </c>
      <c r="F39" s="57" t="s">
        <v>86</v>
      </c>
      <c r="G39" s="57" t="s">
        <v>447</v>
      </c>
      <c r="H39" s="57" t="s">
        <v>408</v>
      </c>
      <c r="I39" s="57">
        <v>9</v>
      </c>
      <c r="J39" s="59" t="s">
        <v>448</v>
      </c>
    </row>
    <row r="40" spans="1:10" s="60" customFormat="1" ht="18.75" customHeight="1" thickBot="1" x14ac:dyDescent="0.2">
      <c r="A40" s="57">
        <v>35</v>
      </c>
      <c r="B40" s="57" t="s">
        <v>203</v>
      </c>
      <c r="C40" s="58" t="s">
        <v>442</v>
      </c>
      <c r="D40" s="92" t="s">
        <v>480</v>
      </c>
      <c r="E40" s="92" t="s">
        <v>512</v>
      </c>
      <c r="F40" s="57" t="s">
        <v>128</v>
      </c>
      <c r="G40" s="57" t="s">
        <v>20</v>
      </c>
      <c r="H40" s="57" t="s">
        <v>408</v>
      </c>
      <c r="I40" s="57">
        <v>9</v>
      </c>
      <c r="J40" s="59" t="s">
        <v>448</v>
      </c>
    </row>
    <row r="41" spans="1:10" s="60" customFormat="1" ht="18.75" customHeight="1" thickBot="1" x14ac:dyDescent="0.2">
      <c r="A41" s="57">
        <v>36</v>
      </c>
      <c r="B41" s="57" t="s">
        <v>203</v>
      </c>
      <c r="C41" s="58" t="s">
        <v>440</v>
      </c>
      <c r="D41" s="92" t="s">
        <v>481</v>
      </c>
      <c r="E41" s="92" t="s">
        <v>244</v>
      </c>
      <c r="F41" s="57" t="s">
        <v>15</v>
      </c>
      <c r="G41" s="57" t="s">
        <v>19</v>
      </c>
      <c r="H41" s="57" t="s">
        <v>325</v>
      </c>
      <c r="I41" s="57">
        <v>9</v>
      </c>
      <c r="J41" s="59" t="s">
        <v>448</v>
      </c>
    </row>
    <row r="42" spans="1:10" s="60" customFormat="1" ht="18.75" customHeight="1" thickBot="1" x14ac:dyDescent="0.2">
      <c r="A42" s="57">
        <v>37</v>
      </c>
      <c r="B42" s="57" t="s">
        <v>203</v>
      </c>
      <c r="C42" s="58" t="s">
        <v>443</v>
      </c>
      <c r="D42" s="92" t="s">
        <v>482</v>
      </c>
      <c r="E42" s="92" t="s">
        <v>320</v>
      </c>
      <c r="F42" s="57" t="s">
        <v>16</v>
      </c>
      <c r="G42" s="57" t="s">
        <v>20</v>
      </c>
      <c r="H42" s="57" t="s">
        <v>325</v>
      </c>
      <c r="I42" s="57">
        <v>9</v>
      </c>
      <c r="J42" s="59" t="s">
        <v>448</v>
      </c>
    </row>
    <row r="43" spans="1:10" s="60" customFormat="1" ht="18.75" customHeight="1" thickBot="1" x14ac:dyDescent="0.2">
      <c r="A43" s="57">
        <v>38</v>
      </c>
      <c r="B43" s="57" t="s">
        <v>203</v>
      </c>
      <c r="C43" s="58" t="s">
        <v>92</v>
      </c>
      <c r="D43" s="92" t="s">
        <v>483</v>
      </c>
      <c r="E43" s="92" t="s">
        <v>247</v>
      </c>
      <c r="F43" s="57" t="s">
        <v>17</v>
      </c>
      <c r="G43" s="57" t="s">
        <v>19</v>
      </c>
      <c r="H43" s="57" t="s">
        <v>325</v>
      </c>
      <c r="I43" s="57">
        <v>9</v>
      </c>
      <c r="J43" s="59" t="s">
        <v>448</v>
      </c>
    </row>
    <row r="44" spans="1:10" s="60" customFormat="1" ht="18.75" customHeight="1" thickBot="1" x14ac:dyDescent="0.2">
      <c r="A44" s="57">
        <v>39</v>
      </c>
      <c r="B44" s="57" t="s">
        <v>203</v>
      </c>
      <c r="C44" s="58" t="s">
        <v>444</v>
      </c>
      <c r="D44" s="92" t="s">
        <v>484</v>
      </c>
      <c r="E44" s="92" t="s">
        <v>513</v>
      </c>
      <c r="F44" s="57" t="s">
        <v>33</v>
      </c>
      <c r="G44" s="57" t="s">
        <v>18</v>
      </c>
      <c r="H44" s="57" t="s">
        <v>325</v>
      </c>
      <c r="I44" s="57">
        <v>9</v>
      </c>
      <c r="J44" s="59" t="s">
        <v>448</v>
      </c>
    </row>
    <row r="45" spans="1:10" s="60" customFormat="1" ht="18.75" customHeight="1" thickBot="1" x14ac:dyDescent="0.2">
      <c r="A45" s="57">
        <v>40</v>
      </c>
      <c r="B45" s="57" t="s">
        <v>203</v>
      </c>
      <c r="C45" s="58" t="s">
        <v>206</v>
      </c>
      <c r="D45" s="92" t="s">
        <v>485</v>
      </c>
      <c r="E45" s="92" t="s">
        <v>274</v>
      </c>
      <c r="F45" s="57" t="s">
        <v>125</v>
      </c>
      <c r="G45" s="57" t="s">
        <v>19</v>
      </c>
      <c r="H45" s="57" t="s">
        <v>325</v>
      </c>
      <c r="I45" s="57">
        <v>9</v>
      </c>
      <c r="J45" s="59" t="s">
        <v>448</v>
      </c>
    </row>
    <row r="46" spans="1:10" s="60" customFormat="1" ht="18.75" customHeight="1" thickBot="1" x14ac:dyDescent="0.2">
      <c r="A46" s="57">
        <v>41</v>
      </c>
      <c r="B46" s="57" t="s">
        <v>203</v>
      </c>
      <c r="C46" s="58" t="s">
        <v>445</v>
      </c>
      <c r="D46" s="92" t="s">
        <v>486</v>
      </c>
      <c r="E46" s="92" t="s">
        <v>250</v>
      </c>
      <c r="F46" s="57" t="s">
        <v>16</v>
      </c>
      <c r="G46" s="57" t="s">
        <v>20</v>
      </c>
      <c r="H46" s="57" t="s">
        <v>325</v>
      </c>
      <c r="I46" s="57">
        <v>9</v>
      </c>
      <c r="J46" s="59" t="s">
        <v>448</v>
      </c>
    </row>
    <row r="47" spans="1:10" s="60" customFormat="1" ht="18.75" customHeight="1" thickBot="1" x14ac:dyDescent="0.2">
      <c r="A47" s="57">
        <v>42</v>
      </c>
      <c r="B47" s="57" t="s">
        <v>203</v>
      </c>
      <c r="C47" s="58" t="s">
        <v>90</v>
      </c>
      <c r="D47" s="92" t="s">
        <v>487</v>
      </c>
      <c r="E47" s="92" t="s">
        <v>514</v>
      </c>
      <c r="F47" s="57" t="s">
        <v>15</v>
      </c>
      <c r="G47" s="57" t="s">
        <v>20</v>
      </c>
      <c r="H47" s="57" t="s">
        <v>325</v>
      </c>
      <c r="I47" s="57">
        <v>9</v>
      </c>
      <c r="J47" s="59" t="s">
        <v>448</v>
      </c>
    </row>
    <row r="48" spans="1:10" s="60" customFormat="1" ht="18.75" customHeight="1" thickBot="1" x14ac:dyDescent="0.2">
      <c r="A48" s="57">
        <v>43</v>
      </c>
      <c r="B48" s="57" t="s">
        <v>203</v>
      </c>
      <c r="C48" s="58" t="s">
        <v>9</v>
      </c>
      <c r="D48" s="92" t="s">
        <v>488</v>
      </c>
      <c r="E48" s="92" t="s">
        <v>247</v>
      </c>
      <c r="F48" s="57" t="s">
        <v>86</v>
      </c>
      <c r="G48" s="57" t="s">
        <v>447</v>
      </c>
      <c r="H48" s="57" t="s">
        <v>405</v>
      </c>
      <c r="I48" s="57">
        <v>9</v>
      </c>
      <c r="J48" s="59" t="s">
        <v>448</v>
      </c>
    </row>
    <row r="49" spans="1:10" s="60" customFormat="1" ht="18.75" customHeight="1" thickBot="1" x14ac:dyDescent="0.2">
      <c r="A49" s="57">
        <v>44</v>
      </c>
      <c r="B49" s="57" t="s">
        <v>204</v>
      </c>
      <c r="C49" s="58" t="s">
        <v>31</v>
      </c>
      <c r="D49" s="92" t="s">
        <v>489</v>
      </c>
      <c r="E49" s="92" t="s">
        <v>242</v>
      </c>
      <c r="F49" s="57" t="s">
        <v>125</v>
      </c>
      <c r="G49" s="57" t="s">
        <v>447</v>
      </c>
      <c r="H49" s="57" t="s">
        <v>326</v>
      </c>
      <c r="I49" s="57">
        <v>9</v>
      </c>
      <c r="J49" s="59" t="s">
        <v>448</v>
      </c>
    </row>
    <row r="50" spans="1:10" s="60" customFormat="1" ht="18.75" customHeight="1" thickBot="1" x14ac:dyDescent="0.2">
      <c r="A50" s="57">
        <v>45</v>
      </c>
      <c r="B50" s="57" t="s">
        <v>203</v>
      </c>
      <c r="C50" s="58" t="s">
        <v>206</v>
      </c>
      <c r="D50" s="92" t="s">
        <v>490</v>
      </c>
      <c r="E50" s="92" t="s">
        <v>375</v>
      </c>
      <c r="F50" s="57" t="s">
        <v>125</v>
      </c>
      <c r="G50" s="57" t="s">
        <v>447</v>
      </c>
      <c r="H50" s="57" t="s">
        <v>326</v>
      </c>
      <c r="I50" s="57">
        <v>9</v>
      </c>
      <c r="J50" s="59" t="s">
        <v>448</v>
      </c>
    </row>
    <row r="51" spans="1:10" s="60" customFormat="1" ht="18.75" customHeight="1" thickBot="1" x14ac:dyDescent="0.2">
      <c r="A51" s="57">
        <v>46</v>
      </c>
      <c r="B51" s="57" t="s">
        <v>204</v>
      </c>
      <c r="C51" s="58" t="s">
        <v>31</v>
      </c>
      <c r="D51" s="92" t="s">
        <v>491</v>
      </c>
      <c r="E51" s="92" t="s">
        <v>504</v>
      </c>
      <c r="F51" s="57" t="s">
        <v>125</v>
      </c>
      <c r="G51" s="57" t="s">
        <v>447</v>
      </c>
      <c r="H51" s="57" t="s">
        <v>326</v>
      </c>
      <c r="I51" s="57">
        <v>9</v>
      </c>
      <c r="J51" s="59" t="s">
        <v>448</v>
      </c>
    </row>
    <row r="52" spans="1:10" s="60" customFormat="1" ht="18.75" customHeight="1" thickBot="1" x14ac:dyDescent="0.2">
      <c r="A52" s="57">
        <v>47</v>
      </c>
      <c r="B52" s="57" t="s">
        <v>203</v>
      </c>
      <c r="C52" s="58" t="s">
        <v>206</v>
      </c>
      <c r="D52" s="92" t="s">
        <v>492</v>
      </c>
      <c r="E52" s="92" t="s">
        <v>244</v>
      </c>
      <c r="F52" s="57" t="s">
        <v>125</v>
      </c>
      <c r="G52" s="57" t="s">
        <v>447</v>
      </c>
      <c r="H52" s="57" t="s">
        <v>26</v>
      </c>
      <c r="I52" s="57">
        <v>9</v>
      </c>
      <c r="J52" s="59" t="s">
        <v>448</v>
      </c>
    </row>
    <row r="53" spans="1:10" s="60" customFormat="1" ht="18.75" customHeight="1" thickBot="1" x14ac:dyDescent="0.2">
      <c r="A53" s="57">
        <v>48</v>
      </c>
      <c r="B53" s="57" t="s">
        <v>203</v>
      </c>
      <c r="C53" s="58" t="s">
        <v>206</v>
      </c>
      <c r="D53" s="92" t="s">
        <v>493</v>
      </c>
      <c r="E53" s="92" t="s">
        <v>244</v>
      </c>
      <c r="F53" s="57" t="s">
        <v>125</v>
      </c>
      <c r="G53" s="57" t="s">
        <v>447</v>
      </c>
      <c r="H53" s="57" t="s">
        <v>26</v>
      </c>
      <c r="I53" s="57">
        <v>9</v>
      </c>
      <c r="J53" s="59" t="s">
        <v>448</v>
      </c>
    </row>
    <row r="54" spans="1:10" s="60" customFormat="1" ht="18.75" customHeight="1" thickBot="1" x14ac:dyDescent="0.2">
      <c r="A54" s="57">
        <v>49</v>
      </c>
      <c r="B54" s="57" t="s">
        <v>203</v>
      </c>
      <c r="C54" s="58" t="s">
        <v>90</v>
      </c>
      <c r="D54" s="92" t="s">
        <v>494</v>
      </c>
      <c r="E54" s="92" t="s">
        <v>515</v>
      </c>
      <c r="F54" s="57" t="s">
        <v>15</v>
      </c>
      <c r="G54" s="57" t="s">
        <v>20</v>
      </c>
      <c r="H54" s="57" t="s">
        <v>26</v>
      </c>
      <c r="I54" s="57">
        <v>9</v>
      </c>
      <c r="J54" s="59" t="s">
        <v>448</v>
      </c>
    </row>
    <row r="55" spans="1:10" s="60" customFormat="1" ht="18.75" customHeight="1" thickBot="1" x14ac:dyDescent="0.2">
      <c r="A55" s="57">
        <v>50</v>
      </c>
      <c r="B55" s="57" t="s">
        <v>203</v>
      </c>
      <c r="C55" s="58" t="s">
        <v>206</v>
      </c>
      <c r="D55" s="92" t="s">
        <v>495</v>
      </c>
      <c r="E55" s="92" t="s">
        <v>312</v>
      </c>
      <c r="F55" s="57" t="s">
        <v>125</v>
      </c>
      <c r="G55" s="57" t="s">
        <v>20</v>
      </c>
      <c r="H55" s="57" t="s">
        <v>26</v>
      </c>
      <c r="I55" s="57">
        <v>9</v>
      </c>
      <c r="J55" s="59" t="s">
        <v>448</v>
      </c>
    </row>
    <row r="56" spans="1:10" s="60" customFormat="1" ht="18.75" customHeight="1" thickBot="1" x14ac:dyDescent="0.2">
      <c r="A56" s="57">
        <v>51</v>
      </c>
      <c r="B56" s="57" t="s">
        <v>203</v>
      </c>
      <c r="C56" s="58" t="s">
        <v>206</v>
      </c>
      <c r="D56" s="92" t="s">
        <v>496</v>
      </c>
      <c r="E56" s="92" t="s">
        <v>516</v>
      </c>
      <c r="F56" s="57" t="s">
        <v>125</v>
      </c>
      <c r="G56" s="57" t="s">
        <v>447</v>
      </c>
      <c r="H56" s="57" t="s">
        <v>26</v>
      </c>
      <c r="I56" s="57">
        <v>9</v>
      </c>
      <c r="J56" s="59" t="s">
        <v>448</v>
      </c>
    </row>
    <row r="57" spans="1:10" s="60" customFormat="1" ht="18.75" customHeight="1" thickBot="1" x14ac:dyDescent="0.2">
      <c r="A57" s="57">
        <v>52</v>
      </c>
      <c r="B57" s="57" t="s">
        <v>203</v>
      </c>
      <c r="C57" s="58" t="s">
        <v>206</v>
      </c>
      <c r="D57" s="92" t="s">
        <v>497</v>
      </c>
      <c r="E57" s="92" t="s">
        <v>266</v>
      </c>
      <c r="F57" s="57" t="s">
        <v>125</v>
      </c>
      <c r="G57" s="57" t="s">
        <v>20</v>
      </c>
      <c r="H57" s="57" t="s">
        <v>26</v>
      </c>
      <c r="I57" s="57">
        <v>9</v>
      </c>
      <c r="J57" s="59" t="s">
        <v>448</v>
      </c>
    </row>
    <row r="58" spans="1:10" s="60" customFormat="1" ht="18.75" customHeight="1" thickBot="1" x14ac:dyDescent="0.2">
      <c r="A58" s="57">
        <v>53</v>
      </c>
      <c r="B58" s="57" t="s">
        <v>203</v>
      </c>
      <c r="C58" s="58" t="s">
        <v>90</v>
      </c>
      <c r="D58" s="92" t="s">
        <v>498</v>
      </c>
      <c r="E58" s="92" t="s">
        <v>517</v>
      </c>
      <c r="F58" s="57" t="s">
        <v>15</v>
      </c>
      <c r="G58" s="57" t="s">
        <v>447</v>
      </c>
      <c r="H58" s="57" t="s">
        <v>26</v>
      </c>
      <c r="I58" s="57">
        <v>9</v>
      </c>
      <c r="J58" s="59" t="s">
        <v>448</v>
      </c>
    </row>
    <row r="59" spans="1:10" s="60" customFormat="1" ht="18.75" customHeight="1" thickBot="1" x14ac:dyDescent="0.2">
      <c r="A59" s="57">
        <v>54</v>
      </c>
      <c r="B59" s="57" t="s">
        <v>203</v>
      </c>
      <c r="C59" s="58" t="s">
        <v>206</v>
      </c>
      <c r="D59" s="92" t="s">
        <v>499</v>
      </c>
      <c r="E59" s="92" t="s">
        <v>304</v>
      </c>
      <c r="F59" s="57" t="s">
        <v>125</v>
      </c>
      <c r="G59" s="57" t="s">
        <v>20</v>
      </c>
      <c r="H59" s="57" t="s">
        <v>26</v>
      </c>
      <c r="I59" s="57">
        <v>9</v>
      </c>
      <c r="J59" s="59" t="s">
        <v>448</v>
      </c>
    </row>
    <row r="60" spans="1:10" s="60" customFormat="1" ht="18.75" customHeight="1" thickBot="1" x14ac:dyDescent="0.2">
      <c r="A60" s="57">
        <v>55</v>
      </c>
      <c r="B60" s="57" t="s">
        <v>203</v>
      </c>
      <c r="C60" s="58" t="s">
        <v>67</v>
      </c>
      <c r="D60" s="92" t="s">
        <v>468</v>
      </c>
      <c r="E60" s="92" t="s">
        <v>506</v>
      </c>
      <c r="F60" s="57" t="s">
        <v>125</v>
      </c>
      <c r="G60" s="57" t="s">
        <v>447</v>
      </c>
      <c r="H60" s="57" t="s">
        <v>446</v>
      </c>
      <c r="I60" s="57">
        <v>9</v>
      </c>
      <c r="J60" s="59" t="s">
        <v>448</v>
      </c>
    </row>
    <row r="61" spans="1:10" s="60" customFormat="1" ht="18.75" customHeight="1" thickBot="1" x14ac:dyDescent="0.2">
      <c r="A61" s="57">
        <v>56</v>
      </c>
      <c r="B61" s="57" t="s">
        <v>203</v>
      </c>
      <c r="C61" s="58" t="s">
        <v>80</v>
      </c>
      <c r="D61" s="92" t="s">
        <v>464</v>
      </c>
      <c r="E61" s="92" t="s">
        <v>518</v>
      </c>
      <c r="F61" s="57" t="s">
        <v>86</v>
      </c>
      <c r="G61" s="57" t="s">
        <v>447</v>
      </c>
      <c r="H61" s="57" t="s">
        <v>446</v>
      </c>
      <c r="I61" s="57">
        <v>9</v>
      </c>
      <c r="J61" s="59" t="s">
        <v>448</v>
      </c>
    </row>
    <row r="62" spans="1:10" s="60" customFormat="1" ht="18.75" customHeight="1" thickBot="1" x14ac:dyDescent="0.2">
      <c r="A62" s="57">
        <v>57</v>
      </c>
      <c r="B62" s="57" t="s">
        <v>203</v>
      </c>
      <c r="C62" s="58" t="s">
        <v>94</v>
      </c>
      <c r="D62" s="92" t="s">
        <v>500</v>
      </c>
      <c r="E62" s="92" t="s">
        <v>519</v>
      </c>
      <c r="F62" s="57" t="s">
        <v>115</v>
      </c>
      <c r="G62" s="57" t="s">
        <v>447</v>
      </c>
      <c r="H62" s="57" t="s">
        <v>446</v>
      </c>
      <c r="I62" s="57">
        <v>9</v>
      </c>
      <c r="J62" s="59" t="s">
        <v>448</v>
      </c>
    </row>
    <row r="63" spans="1:10" s="60" customFormat="1" ht="18.75" customHeight="1" thickBot="1" x14ac:dyDescent="0.2">
      <c r="A63" s="57">
        <v>58</v>
      </c>
      <c r="B63" s="57" t="s">
        <v>203</v>
      </c>
      <c r="C63" s="58" t="s">
        <v>73</v>
      </c>
      <c r="D63" s="92" t="s">
        <v>501</v>
      </c>
      <c r="E63" s="92" t="s">
        <v>507</v>
      </c>
      <c r="F63" s="57" t="s">
        <v>16</v>
      </c>
      <c r="G63" s="57" t="s">
        <v>447</v>
      </c>
      <c r="H63" s="57" t="s">
        <v>446</v>
      </c>
      <c r="I63" s="57">
        <v>9</v>
      </c>
      <c r="J63" s="59" t="s">
        <v>448</v>
      </c>
    </row>
    <row r="64" spans="1:10" s="60" customFormat="1" ht="18.75" customHeight="1" thickBot="1" x14ac:dyDescent="0.2">
      <c r="A64" s="57">
        <v>59</v>
      </c>
      <c r="B64" s="57" t="s">
        <v>203</v>
      </c>
      <c r="C64" s="58" t="s">
        <v>94</v>
      </c>
      <c r="D64" s="92" t="s">
        <v>472</v>
      </c>
      <c r="E64" s="92" t="s">
        <v>508</v>
      </c>
      <c r="F64" s="57" t="s">
        <v>115</v>
      </c>
      <c r="G64" s="57" t="s">
        <v>20</v>
      </c>
      <c r="H64" s="57" t="s">
        <v>446</v>
      </c>
      <c r="I64" s="57">
        <v>9</v>
      </c>
      <c r="J64" s="59" t="s">
        <v>448</v>
      </c>
    </row>
    <row r="65" spans="1:10" s="61" customFormat="1" ht="25.5" customHeight="1" x14ac:dyDescent="0.15">
      <c r="A65" s="88"/>
      <c r="B65" s="89" t="s">
        <v>389</v>
      </c>
      <c r="C65" s="87"/>
      <c r="D65" s="89"/>
      <c r="E65" s="90"/>
      <c r="F65" s="88"/>
      <c r="G65" s="89"/>
      <c r="H65" s="89"/>
      <c r="I65" s="89"/>
      <c r="J65" s="89"/>
    </row>
    <row r="66" spans="1:10" ht="18.75" customHeight="1" x14ac:dyDescent="0.15">
      <c r="A66" s="62"/>
      <c r="B66" s="56" t="s">
        <v>203</v>
      </c>
      <c r="C66" s="63" t="s">
        <v>9</v>
      </c>
      <c r="D66" s="63" t="s">
        <v>210</v>
      </c>
      <c r="E66" s="63" t="s">
        <v>211</v>
      </c>
      <c r="F66" s="56" t="s">
        <v>183</v>
      </c>
      <c r="G66" s="62" t="s">
        <v>20</v>
      </c>
      <c r="H66" s="56" t="s">
        <v>26</v>
      </c>
      <c r="I66" s="56">
        <v>6</v>
      </c>
      <c r="J66" s="62" t="s">
        <v>385</v>
      </c>
    </row>
    <row r="67" spans="1:10" ht="18.75" customHeight="1" x14ac:dyDescent="0.15">
      <c r="A67" s="62">
        <v>2</v>
      </c>
      <c r="B67" s="56" t="s">
        <v>203</v>
      </c>
      <c r="C67" s="63" t="s">
        <v>10</v>
      </c>
      <c r="D67" s="63" t="s">
        <v>212</v>
      </c>
      <c r="E67" s="63" t="s">
        <v>213</v>
      </c>
      <c r="F67" s="56" t="s">
        <v>214</v>
      </c>
      <c r="G67" s="62" t="s">
        <v>20</v>
      </c>
      <c r="H67" s="56" t="s">
        <v>26</v>
      </c>
      <c r="I67" s="56">
        <v>6</v>
      </c>
      <c r="J67" s="62" t="s">
        <v>385</v>
      </c>
    </row>
    <row r="68" spans="1:10" ht="18.75" customHeight="1" x14ac:dyDescent="0.15">
      <c r="A68" s="62">
        <v>3</v>
      </c>
      <c r="B68" s="56" t="s">
        <v>203</v>
      </c>
      <c r="C68" s="63" t="s">
        <v>10</v>
      </c>
      <c r="D68" s="63" t="s">
        <v>215</v>
      </c>
      <c r="E68" s="63" t="s">
        <v>216</v>
      </c>
      <c r="F68" s="56" t="s">
        <v>214</v>
      </c>
      <c r="G68" s="62" t="s">
        <v>20</v>
      </c>
      <c r="H68" s="56" t="s">
        <v>27</v>
      </c>
      <c r="I68" s="56">
        <v>6</v>
      </c>
      <c r="J68" s="62" t="s">
        <v>385</v>
      </c>
    </row>
    <row r="69" spans="1:10" ht="18.75" customHeight="1" x14ac:dyDescent="0.15">
      <c r="A69" s="62">
        <v>4</v>
      </c>
      <c r="B69" s="56" t="s">
        <v>203</v>
      </c>
      <c r="C69" s="63" t="s">
        <v>90</v>
      </c>
      <c r="D69" s="63" t="s">
        <v>217</v>
      </c>
      <c r="E69" s="63" t="s">
        <v>218</v>
      </c>
      <c r="F69" s="56" t="s">
        <v>214</v>
      </c>
      <c r="G69" s="62" t="s">
        <v>20</v>
      </c>
      <c r="H69" s="56" t="s">
        <v>26</v>
      </c>
      <c r="I69" s="56">
        <v>6</v>
      </c>
      <c r="J69" s="62" t="s">
        <v>385</v>
      </c>
    </row>
    <row r="70" spans="1:10" ht="18.75" customHeight="1" x14ac:dyDescent="0.15">
      <c r="A70" s="62">
        <v>5</v>
      </c>
      <c r="B70" s="56" t="s">
        <v>203</v>
      </c>
      <c r="C70" s="63" t="s">
        <v>90</v>
      </c>
      <c r="D70" s="63" t="s">
        <v>219</v>
      </c>
      <c r="E70" s="63" t="s">
        <v>220</v>
      </c>
      <c r="F70" s="56" t="s">
        <v>214</v>
      </c>
      <c r="G70" s="62" t="s">
        <v>20</v>
      </c>
      <c r="H70" s="56" t="s">
        <v>27</v>
      </c>
      <c r="I70" s="56">
        <v>6</v>
      </c>
      <c r="J70" s="62" t="s">
        <v>385</v>
      </c>
    </row>
    <row r="71" spans="1:10" ht="18.75" customHeight="1" x14ac:dyDescent="0.15">
      <c r="A71" s="62">
        <v>6</v>
      </c>
      <c r="B71" s="56" t="s">
        <v>203</v>
      </c>
      <c r="C71" s="63" t="s">
        <v>59</v>
      </c>
      <c r="D71" s="63" t="s">
        <v>221</v>
      </c>
      <c r="E71" s="63" t="s">
        <v>222</v>
      </c>
      <c r="F71" s="56" t="s">
        <v>183</v>
      </c>
      <c r="G71" s="62" t="s">
        <v>20</v>
      </c>
      <c r="H71" s="56" t="s">
        <v>325</v>
      </c>
      <c r="I71" s="56">
        <v>6</v>
      </c>
      <c r="J71" s="62" t="s">
        <v>385</v>
      </c>
    </row>
    <row r="72" spans="1:10" ht="18.75" customHeight="1" x14ac:dyDescent="0.15">
      <c r="A72" s="62">
        <v>7</v>
      </c>
      <c r="B72" s="56" t="s">
        <v>203</v>
      </c>
      <c r="C72" s="63" t="s">
        <v>59</v>
      </c>
      <c r="D72" s="64" t="s">
        <v>223</v>
      </c>
      <c r="E72" s="63" t="s">
        <v>224</v>
      </c>
      <c r="F72" s="56" t="s">
        <v>183</v>
      </c>
      <c r="G72" s="62" t="s">
        <v>20</v>
      </c>
      <c r="H72" s="56" t="s">
        <v>325</v>
      </c>
      <c r="I72" s="56">
        <v>6</v>
      </c>
      <c r="J72" s="62" t="s">
        <v>385</v>
      </c>
    </row>
    <row r="73" spans="1:10" ht="18.75" customHeight="1" x14ac:dyDescent="0.15">
      <c r="A73" s="62">
        <v>8</v>
      </c>
      <c r="B73" s="56" t="s">
        <v>203</v>
      </c>
      <c r="C73" s="63" t="s">
        <v>59</v>
      </c>
      <c r="D73" s="64" t="s">
        <v>225</v>
      </c>
      <c r="E73" s="63" t="s">
        <v>226</v>
      </c>
      <c r="F73" s="56" t="s">
        <v>227</v>
      </c>
      <c r="G73" s="62" t="s">
        <v>20</v>
      </c>
      <c r="H73" s="56" t="s">
        <v>325</v>
      </c>
      <c r="I73" s="56">
        <v>6</v>
      </c>
      <c r="J73" s="62" t="s">
        <v>385</v>
      </c>
    </row>
    <row r="74" spans="1:10" ht="18.75" customHeight="1" x14ac:dyDescent="0.15">
      <c r="A74" s="62">
        <v>9</v>
      </c>
      <c r="B74" s="56" t="s">
        <v>204</v>
      </c>
      <c r="C74" s="63" t="s">
        <v>205</v>
      </c>
      <c r="D74" s="63" t="s">
        <v>228</v>
      </c>
      <c r="E74" s="63" t="s">
        <v>229</v>
      </c>
      <c r="F74" s="56" t="s">
        <v>183</v>
      </c>
      <c r="G74" s="62" t="s">
        <v>20</v>
      </c>
      <c r="H74" s="56" t="s">
        <v>325</v>
      </c>
      <c r="I74" s="56">
        <v>6</v>
      </c>
      <c r="J74" s="62" t="s">
        <v>385</v>
      </c>
    </row>
    <row r="75" spans="1:10" ht="18.75" customHeight="1" x14ac:dyDescent="0.15">
      <c r="A75" s="62">
        <v>10</v>
      </c>
      <c r="B75" s="56" t="s">
        <v>204</v>
      </c>
      <c r="C75" s="63" t="s">
        <v>205</v>
      </c>
      <c r="D75" s="63" t="s">
        <v>230</v>
      </c>
      <c r="E75" s="63" t="s">
        <v>231</v>
      </c>
      <c r="F75" s="56" t="s">
        <v>232</v>
      </c>
      <c r="G75" s="62" t="s">
        <v>20</v>
      </c>
      <c r="H75" s="56" t="s">
        <v>326</v>
      </c>
      <c r="I75" s="56">
        <v>6</v>
      </c>
      <c r="J75" s="62" t="s">
        <v>385</v>
      </c>
    </row>
    <row r="76" spans="1:10" ht="18.75" customHeight="1" x14ac:dyDescent="0.15">
      <c r="A76" s="62">
        <v>11</v>
      </c>
      <c r="B76" s="56" t="s">
        <v>204</v>
      </c>
      <c r="C76" s="63" t="s">
        <v>205</v>
      </c>
      <c r="D76" s="63" t="s">
        <v>233</v>
      </c>
      <c r="E76" s="63" t="s">
        <v>234</v>
      </c>
      <c r="F76" s="56" t="s">
        <v>232</v>
      </c>
      <c r="G76" s="62" t="s">
        <v>20</v>
      </c>
      <c r="H76" s="56" t="s">
        <v>326</v>
      </c>
      <c r="I76" s="56">
        <v>6</v>
      </c>
      <c r="J76" s="62" t="s">
        <v>385</v>
      </c>
    </row>
    <row r="77" spans="1:10" ht="18.75" customHeight="1" x14ac:dyDescent="0.15">
      <c r="A77" s="62">
        <v>12</v>
      </c>
      <c r="B77" s="56" t="s">
        <v>204</v>
      </c>
      <c r="C77" s="63" t="s">
        <v>205</v>
      </c>
      <c r="D77" s="63" t="s">
        <v>235</v>
      </c>
      <c r="E77" s="63" t="s">
        <v>236</v>
      </c>
      <c r="F77" s="56" t="s">
        <v>237</v>
      </c>
      <c r="G77" s="62" t="s">
        <v>20</v>
      </c>
      <c r="H77" s="56" t="s">
        <v>326</v>
      </c>
      <c r="I77" s="56">
        <v>6</v>
      </c>
      <c r="J77" s="62" t="s">
        <v>385</v>
      </c>
    </row>
    <row r="78" spans="1:10" ht="18.75" customHeight="1" x14ac:dyDescent="0.15">
      <c r="A78" s="62">
        <v>13</v>
      </c>
      <c r="B78" s="56" t="s">
        <v>203</v>
      </c>
      <c r="C78" s="65" t="s">
        <v>206</v>
      </c>
      <c r="D78" s="65" t="s">
        <v>238</v>
      </c>
      <c r="E78" s="65" t="s">
        <v>239</v>
      </c>
      <c r="F78" s="66" t="s">
        <v>240</v>
      </c>
      <c r="G78" s="62" t="s">
        <v>20</v>
      </c>
      <c r="H78" s="56" t="s">
        <v>326</v>
      </c>
      <c r="I78" s="66">
        <v>6</v>
      </c>
      <c r="J78" s="62" t="s">
        <v>385</v>
      </c>
    </row>
    <row r="79" spans="1:10" ht="18.75" customHeight="1" x14ac:dyDescent="0.15">
      <c r="A79" s="62">
        <v>14</v>
      </c>
      <c r="B79" s="56" t="s">
        <v>203</v>
      </c>
      <c r="C79" s="65" t="s">
        <v>206</v>
      </c>
      <c r="D79" s="65" t="s">
        <v>241</v>
      </c>
      <c r="E79" s="65" t="s">
        <v>242</v>
      </c>
      <c r="F79" s="66" t="s">
        <v>240</v>
      </c>
      <c r="G79" s="62" t="s">
        <v>20</v>
      </c>
      <c r="H79" s="66" t="s">
        <v>26</v>
      </c>
      <c r="I79" s="66">
        <v>6</v>
      </c>
      <c r="J79" s="62" t="s">
        <v>385</v>
      </c>
    </row>
    <row r="80" spans="1:10" ht="18.75" customHeight="1" x14ac:dyDescent="0.15">
      <c r="A80" s="62">
        <v>15</v>
      </c>
      <c r="B80" s="56" t="s">
        <v>203</v>
      </c>
      <c r="C80" s="65" t="s">
        <v>206</v>
      </c>
      <c r="D80" s="65" t="s">
        <v>243</v>
      </c>
      <c r="E80" s="65" t="s">
        <v>244</v>
      </c>
      <c r="F80" s="66" t="s">
        <v>240</v>
      </c>
      <c r="G80" s="62" t="s">
        <v>20</v>
      </c>
      <c r="H80" s="66" t="s">
        <v>26</v>
      </c>
      <c r="I80" s="66">
        <v>6</v>
      </c>
      <c r="J80" s="62" t="s">
        <v>385</v>
      </c>
    </row>
    <row r="81" spans="1:10" ht="18.75" customHeight="1" x14ac:dyDescent="0.15">
      <c r="A81" s="62">
        <v>16</v>
      </c>
      <c r="B81" s="56" t="s">
        <v>203</v>
      </c>
      <c r="C81" s="65" t="s">
        <v>206</v>
      </c>
      <c r="D81" s="65" t="s">
        <v>245</v>
      </c>
      <c r="E81" s="65" t="s">
        <v>218</v>
      </c>
      <c r="F81" s="66" t="s">
        <v>240</v>
      </c>
      <c r="G81" s="62" t="s">
        <v>20</v>
      </c>
      <c r="H81" s="56" t="s">
        <v>27</v>
      </c>
      <c r="I81" s="66">
        <v>6</v>
      </c>
      <c r="J81" s="62" t="s">
        <v>385</v>
      </c>
    </row>
    <row r="82" spans="1:10" ht="18.75" customHeight="1" x14ac:dyDescent="0.15">
      <c r="A82" s="62">
        <v>17</v>
      </c>
      <c r="B82" s="56" t="s">
        <v>203</v>
      </c>
      <c r="C82" s="63" t="s">
        <v>67</v>
      </c>
      <c r="D82" s="67" t="s">
        <v>246</v>
      </c>
      <c r="E82" s="63" t="s">
        <v>247</v>
      </c>
      <c r="F82" s="68" t="s">
        <v>248</v>
      </c>
      <c r="G82" s="62" t="s">
        <v>20</v>
      </c>
      <c r="H82" s="56" t="s">
        <v>27</v>
      </c>
      <c r="I82" s="56">
        <v>6</v>
      </c>
      <c r="J82" s="62" t="s">
        <v>385</v>
      </c>
    </row>
    <row r="83" spans="1:10" ht="18.75" customHeight="1" x14ac:dyDescent="0.15">
      <c r="A83" s="62">
        <v>18</v>
      </c>
      <c r="B83" s="56" t="s">
        <v>203</v>
      </c>
      <c r="C83" s="63" t="s">
        <v>67</v>
      </c>
      <c r="D83" s="67" t="s">
        <v>249</v>
      </c>
      <c r="E83" s="63" t="s">
        <v>250</v>
      </c>
      <c r="F83" s="68" t="s">
        <v>240</v>
      </c>
      <c r="G83" s="62" t="s">
        <v>20</v>
      </c>
      <c r="H83" s="56" t="s">
        <v>27</v>
      </c>
      <c r="I83" s="56">
        <v>6</v>
      </c>
      <c r="J83" s="62" t="s">
        <v>385</v>
      </c>
    </row>
    <row r="84" spans="1:10" ht="18.75" customHeight="1" x14ac:dyDescent="0.15">
      <c r="A84" s="62">
        <v>19</v>
      </c>
      <c r="B84" s="56" t="s">
        <v>203</v>
      </c>
      <c r="C84" s="63" t="s">
        <v>207</v>
      </c>
      <c r="D84" s="63" t="s">
        <v>251</v>
      </c>
      <c r="E84" s="63" t="s">
        <v>218</v>
      </c>
      <c r="F84" s="56" t="s">
        <v>183</v>
      </c>
      <c r="G84" s="62" t="s">
        <v>20</v>
      </c>
      <c r="H84" s="56" t="s">
        <v>325</v>
      </c>
      <c r="I84" s="56">
        <v>6</v>
      </c>
      <c r="J84" s="62" t="s">
        <v>385</v>
      </c>
    </row>
    <row r="85" spans="1:10" ht="18.75" customHeight="1" x14ac:dyDescent="0.15">
      <c r="A85" s="62">
        <v>20</v>
      </c>
      <c r="B85" s="56" t="s">
        <v>203</v>
      </c>
      <c r="C85" s="63" t="s">
        <v>129</v>
      </c>
      <c r="D85" s="63" t="s">
        <v>230</v>
      </c>
      <c r="E85" s="63" t="s">
        <v>252</v>
      </c>
      <c r="F85" s="56" t="s">
        <v>253</v>
      </c>
      <c r="G85" s="62" t="s">
        <v>20</v>
      </c>
      <c r="H85" s="56" t="s">
        <v>26</v>
      </c>
      <c r="I85" s="56">
        <v>6</v>
      </c>
      <c r="J85" s="62" t="s">
        <v>385</v>
      </c>
    </row>
    <row r="86" spans="1:10" ht="18.75" customHeight="1" x14ac:dyDescent="0.15">
      <c r="A86" s="62">
        <v>21</v>
      </c>
      <c r="B86" s="56" t="s">
        <v>204</v>
      </c>
      <c r="C86" s="63" t="s">
        <v>208</v>
      </c>
      <c r="D86" s="67" t="s">
        <v>254</v>
      </c>
      <c r="E86" s="67" t="s">
        <v>255</v>
      </c>
      <c r="F86" s="69" t="s">
        <v>256</v>
      </c>
      <c r="G86" s="62" t="s">
        <v>20</v>
      </c>
      <c r="H86" s="56" t="s">
        <v>325</v>
      </c>
      <c r="I86" s="56">
        <v>6</v>
      </c>
      <c r="J86" s="62" t="s">
        <v>385</v>
      </c>
    </row>
    <row r="87" spans="1:10" ht="18.75" customHeight="1" x14ac:dyDescent="0.15">
      <c r="A87" s="62">
        <v>22</v>
      </c>
      <c r="B87" s="56" t="s">
        <v>204</v>
      </c>
      <c r="C87" s="63" t="s">
        <v>208</v>
      </c>
      <c r="D87" s="67" t="s">
        <v>257</v>
      </c>
      <c r="E87" s="67" t="s">
        <v>244</v>
      </c>
      <c r="F87" s="69" t="s">
        <v>256</v>
      </c>
      <c r="G87" s="62" t="s">
        <v>20</v>
      </c>
      <c r="H87" s="56" t="s">
        <v>326</v>
      </c>
      <c r="I87" s="56">
        <v>6</v>
      </c>
      <c r="J87" s="62" t="s">
        <v>385</v>
      </c>
    </row>
    <row r="88" spans="1:10" ht="18.75" customHeight="1" x14ac:dyDescent="0.15">
      <c r="A88" s="62">
        <v>23</v>
      </c>
      <c r="B88" s="56" t="s">
        <v>203</v>
      </c>
      <c r="C88" s="63" t="s">
        <v>209</v>
      </c>
      <c r="D88" s="63" t="s">
        <v>241</v>
      </c>
      <c r="E88" s="63" t="s">
        <v>244</v>
      </c>
      <c r="F88" s="56" t="s">
        <v>149</v>
      </c>
      <c r="G88" s="62" t="s">
        <v>20</v>
      </c>
      <c r="H88" s="56" t="s">
        <v>325</v>
      </c>
      <c r="I88" s="56">
        <v>7</v>
      </c>
      <c r="J88" s="62" t="s">
        <v>385</v>
      </c>
    </row>
    <row r="89" spans="1:10" ht="18.75" customHeight="1" x14ac:dyDescent="0.15">
      <c r="A89" s="62">
        <v>24</v>
      </c>
      <c r="B89" s="56" t="s">
        <v>203</v>
      </c>
      <c r="C89" s="63" t="s">
        <v>209</v>
      </c>
      <c r="D89" s="63" t="s">
        <v>258</v>
      </c>
      <c r="E89" s="63" t="s">
        <v>259</v>
      </c>
      <c r="F89" s="56" t="s">
        <v>149</v>
      </c>
      <c r="G89" s="62" t="s">
        <v>20</v>
      </c>
      <c r="H89" s="56" t="s">
        <v>27</v>
      </c>
      <c r="I89" s="56">
        <v>7</v>
      </c>
      <c r="J89" s="62" t="s">
        <v>385</v>
      </c>
    </row>
    <row r="90" spans="1:10" ht="18.75" customHeight="1" x14ac:dyDescent="0.15">
      <c r="A90" s="62">
        <v>25</v>
      </c>
      <c r="B90" s="56" t="s">
        <v>203</v>
      </c>
      <c r="C90" s="63" t="s">
        <v>11</v>
      </c>
      <c r="D90" s="63" t="s">
        <v>260</v>
      </c>
      <c r="E90" s="63" t="s">
        <v>261</v>
      </c>
      <c r="F90" s="56" t="s">
        <v>145</v>
      </c>
      <c r="G90" s="62" t="s">
        <v>20</v>
      </c>
      <c r="H90" s="56" t="s">
        <v>326</v>
      </c>
      <c r="I90" s="56">
        <v>7</v>
      </c>
      <c r="J90" s="62" t="s">
        <v>385</v>
      </c>
    </row>
    <row r="91" spans="1:10" ht="18.75" customHeight="1" x14ac:dyDescent="0.15">
      <c r="A91" s="62">
        <v>26</v>
      </c>
      <c r="B91" s="56" t="s">
        <v>203</v>
      </c>
      <c r="C91" s="63" t="s">
        <v>90</v>
      </c>
      <c r="D91" s="63" t="s">
        <v>241</v>
      </c>
      <c r="E91" s="63" t="s">
        <v>244</v>
      </c>
      <c r="F91" s="56" t="s">
        <v>143</v>
      </c>
      <c r="G91" s="62" t="s">
        <v>20</v>
      </c>
      <c r="H91" s="56" t="s">
        <v>26</v>
      </c>
      <c r="I91" s="56">
        <v>7</v>
      </c>
      <c r="J91" s="62" t="s">
        <v>385</v>
      </c>
    </row>
    <row r="92" spans="1:10" ht="18.75" customHeight="1" x14ac:dyDescent="0.15">
      <c r="A92" s="62">
        <v>27</v>
      </c>
      <c r="B92" s="56" t="s">
        <v>203</v>
      </c>
      <c r="C92" s="63" t="s">
        <v>90</v>
      </c>
      <c r="D92" s="63" t="s">
        <v>262</v>
      </c>
      <c r="E92" s="63" t="s">
        <v>263</v>
      </c>
      <c r="F92" s="56" t="s">
        <v>143</v>
      </c>
      <c r="G92" s="62" t="s">
        <v>20</v>
      </c>
      <c r="H92" s="56" t="s">
        <v>26</v>
      </c>
      <c r="I92" s="56">
        <v>7</v>
      </c>
      <c r="J92" s="62" t="s">
        <v>385</v>
      </c>
    </row>
    <row r="93" spans="1:10" ht="18.75" customHeight="1" x14ac:dyDescent="0.15">
      <c r="A93" s="62">
        <v>28</v>
      </c>
      <c r="B93" s="56" t="s">
        <v>203</v>
      </c>
      <c r="C93" s="63" t="s">
        <v>90</v>
      </c>
      <c r="D93" s="63" t="s">
        <v>264</v>
      </c>
      <c r="E93" s="63" t="s">
        <v>244</v>
      </c>
      <c r="F93" s="56" t="s">
        <v>143</v>
      </c>
      <c r="G93" s="62" t="s">
        <v>20</v>
      </c>
      <c r="H93" s="56" t="s">
        <v>26</v>
      </c>
      <c r="I93" s="56">
        <v>7</v>
      </c>
      <c r="J93" s="62" t="s">
        <v>385</v>
      </c>
    </row>
    <row r="94" spans="1:10" ht="18.75" customHeight="1" x14ac:dyDescent="0.15">
      <c r="A94" s="62">
        <v>29</v>
      </c>
      <c r="B94" s="56" t="s">
        <v>203</v>
      </c>
      <c r="C94" s="63" t="s">
        <v>80</v>
      </c>
      <c r="D94" s="70" t="s">
        <v>265</v>
      </c>
      <c r="E94" s="70" t="s">
        <v>266</v>
      </c>
      <c r="F94" s="71" t="s">
        <v>267</v>
      </c>
      <c r="G94" s="62" t="s">
        <v>20</v>
      </c>
      <c r="H94" s="56" t="s">
        <v>27</v>
      </c>
      <c r="I94" s="56">
        <v>7</v>
      </c>
      <c r="J94" s="62" t="s">
        <v>385</v>
      </c>
    </row>
    <row r="95" spans="1:10" ht="18.75" customHeight="1" x14ac:dyDescent="0.15">
      <c r="A95" s="62">
        <v>30</v>
      </c>
      <c r="B95" s="56" t="s">
        <v>203</v>
      </c>
      <c r="C95" s="63" t="s">
        <v>146</v>
      </c>
      <c r="D95" s="63" t="s">
        <v>268</v>
      </c>
      <c r="E95" s="63" t="s">
        <v>269</v>
      </c>
      <c r="F95" s="56" t="s">
        <v>143</v>
      </c>
      <c r="G95" s="62" t="s">
        <v>20</v>
      </c>
      <c r="H95" s="56" t="s">
        <v>27</v>
      </c>
      <c r="I95" s="72">
        <v>7</v>
      </c>
      <c r="J95" s="62" t="s">
        <v>385</v>
      </c>
    </row>
    <row r="96" spans="1:10" ht="18.75" customHeight="1" x14ac:dyDescent="0.15">
      <c r="A96" s="62">
        <v>31</v>
      </c>
      <c r="B96" s="56" t="s">
        <v>204</v>
      </c>
      <c r="C96" s="63" t="s">
        <v>205</v>
      </c>
      <c r="D96" s="63" t="s">
        <v>270</v>
      </c>
      <c r="E96" s="63" t="s">
        <v>255</v>
      </c>
      <c r="F96" s="56" t="s">
        <v>13</v>
      </c>
      <c r="G96" s="62" t="s">
        <v>20</v>
      </c>
      <c r="H96" s="56" t="s">
        <v>326</v>
      </c>
      <c r="I96" s="56">
        <v>7</v>
      </c>
      <c r="J96" s="62" t="s">
        <v>385</v>
      </c>
    </row>
    <row r="97" spans="1:10" ht="18.75" customHeight="1" x14ac:dyDescent="0.15">
      <c r="A97" s="62">
        <v>32</v>
      </c>
      <c r="B97" s="56" t="s">
        <v>204</v>
      </c>
      <c r="C97" s="63" t="s">
        <v>205</v>
      </c>
      <c r="D97" s="63" t="s">
        <v>271</v>
      </c>
      <c r="E97" s="63" t="s">
        <v>224</v>
      </c>
      <c r="F97" s="56" t="s">
        <v>13</v>
      </c>
      <c r="G97" s="62" t="s">
        <v>20</v>
      </c>
      <c r="H97" s="56" t="s">
        <v>326</v>
      </c>
      <c r="I97" s="56">
        <v>7</v>
      </c>
      <c r="J97" s="62" t="s">
        <v>385</v>
      </c>
    </row>
    <row r="98" spans="1:10" ht="18.75" customHeight="1" x14ac:dyDescent="0.15">
      <c r="A98" s="62">
        <v>33</v>
      </c>
      <c r="B98" s="56" t="s">
        <v>204</v>
      </c>
      <c r="C98" s="63" t="s">
        <v>205</v>
      </c>
      <c r="D98" s="63" t="s">
        <v>272</v>
      </c>
      <c r="E98" s="63" t="s">
        <v>244</v>
      </c>
      <c r="F98" s="56" t="s">
        <v>13</v>
      </c>
      <c r="G98" s="62" t="s">
        <v>20</v>
      </c>
      <c r="H98" s="56" t="s">
        <v>27</v>
      </c>
      <c r="I98" s="56">
        <v>7</v>
      </c>
      <c r="J98" s="62" t="s">
        <v>385</v>
      </c>
    </row>
    <row r="99" spans="1:10" ht="18.75" customHeight="1" x14ac:dyDescent="0.15">
      <c r="A99" s="62">
        <v>34</v>
      </c>
      <c r="B99" s="56" t="s">
        <v>203</v>
      </c>
      <c r="C99" s="65" t="s">
        <v>206</v>
      </c>
      <c r="D99" s="65" t="s">
        <v>273</v>
      </c>
      <c r="E99" s="65" t="s">
        <v>274</v>
      </c>
      <c r="F99" s="66" t="s">
        <v>149</v>
      </c>
      <c r="G99" s="62" t="s">
        <v>20</v>
      </c>
      <c r="H99" s="66" t="s">
        <v>26</v>
      </c>
      <c r="I99" s="66">
        <v>7</v>
      </c>
      <c r="J99" s="62" t="s">
        <v>385</v>
      </c>
    </row>
    <row r="100" spans="1:10" ht="18.75" customHeight="1" x14ac:dyDescent="0.15">
      <c r="A100" s="62">
        <v>35</v>
      </c>
      <c r="B100" s="56" t="s">
        <v>203</v>
      </c>
      <c r="C100" s="65" t="s">
        <v>206</v>
      </c>
      <c r="D100" s="65" t="s">
        <v>275</v>
      </c>
      <c r="E100" s="65" t="s">
        <v>276</v>
      </c>
      <c r="F100" s="66" t="s">
        <v>149</v>
      </c>
      <c r="G100" s="62" t="s">
        <v>20</v>
      </c>
      <c r="H100" s="66" t="s">
        <v>26</v>
      </c>
      <c r="I100" s="66">
        <v>7</v>
      </c>
      <c r="J100" s="62" t="s">
        <v>385</v>
      </c>
    </row>
    <row r="101" spans="1:10" ht="18.75" customHeight="1" x14ac:dyDescent="0.15">
      <c r="A101" s="62">
        <v>36</v>
      </c>
      <c r="B101" s="56" t="s">
        <v>203</v>
      </c>
      <c r="C101" s="65" t="s">
        <v>206</v>
      </c>
      <c r="D101" s="65" t="s">
        <v>277</v>
      </c>
      <c r="E101" s="65" t="s">
        <v>278</v>
      </c>
      <c r="F101" s="66" t="s">
        <v>149</v>
      </c>
      <c r="G101" s="62" t="s">
        <v>20</v>
      </c>
      <c r="H101" s="56" t="s">
        <v>27</v>
      </c>
      <c r="I101" s="66">
        <v>7</v>
      </c>
      <c r="J101" s="62" t="s">
        <v>385</v>
      </c>
    </row>
    <row r="102" spans="1:10" ht="18.75" customHeight="1" x14ac:dyDescent="0.15">
      <c r="A102" s="62">
        <v>37</v>
      </c>
      <c r="B102" s="56" t="s">
        <v>203</v>
      </c>
      <c r="C102" s="65" t="s">
        <v>206</v>
      </c>
      <c r="D102" s="65" t="s">
        <v>279</v>
      </c>
      <c r="E102" s="65" t="s">
        <v>280</v>
      </c>
      <c r="F102" s="66" t="s">
        <v>149</v>
      </c>
      <c r="G102" s="62" t="s">
        <v>20</v>
      </c>
      <c r="H102" s="56" t="s">
        <v>27</v>
      </c>
      <c r="I102" s="66">
        <v>7</v>
      </c>
      <c r="J102" s="62" t="s">
        <v>385</v>
      </c>
    </row>
    <row r="103" spans="1:10" ht="18.75" customHeight="1" x14ac:dyDescent="0.15">
      <c r="A103" s="62">
        <v>38</v>
      </c>
      <c r="B103" s="56" t="s">
        <v>203</v>
      </c>
      <c r="C103" s="63" t="s">
        <v>94</v>
      </c>
      <c r="D103" s="63" t="s">
        <v>281</v>
      </c>
      <c r="E103" s="63" t="s">
        <v>229</v>
      </c>
      <c r="F103" s="56" t="s">
        <v>282</v>
      </c>
      <c r="G103" s="62" t="s">
        <v>20</v>
      </c>
      <c r="H103" s="56" t="s">
        <v>325</v>
      </c>
      <c r="I103" s="56">
        <v>7</v>
      </c>
      <c r="J103" s="62" t="s">
        <v>385</v>
      </c>
    </row>
    <row r="104" spans="1:10" ht="18.75" customHeight="1" x14ac:dyDescent="0.15">
      <c r="A104" s="62">
        <v>39</v>
      </c>
      <c r="B104" s="56" t="s">
        <v>203</v>
      </c>
      <c r="C104" s="63" t="s">
        <v>94</v>
      </c>
      <c r="D104" s="63" t="s">
        <v>283</v>
      </c>
      <c r="E104" s="63" t="s">
        <v>284</v>
      </c>
      <c r="F104" s="56" t="s">
        <v>282</v>
      </c>
      <c r="G104" s="62" t="s">
        <v>20</v>
      </c>
      <c r="H104" s="56" t="s">
        <v>326</v>
      </c>
      <c r="I104" s="56">
        <v>7</v>
      </c>
      <c r="J104" s="62" t="s">
        <v>385</v>
      </c>
    </row>
    <row r="105" spans="1:10" ht="18.75" customHeight="1" x14ac:dyDescent="0.15">
      <c r="A105" s="62">
        <v>40</v>
      </c>
      <c r="B105" s="56" t="s">
        <v>203</v>
      </c>
      <c r="C105" s="63" t="s">
        <v>67</v>
      </c>
      <c r="D105" s="63" t="s">
        <v>285</v>
      </c>
      <c r="E105" s="63" t="s">
        <v>286</v>
      </c>
      <c r="F105" s="56" t="s">
        <v>149</v>
      </c>
      <c r="G105" s="62" t="s">
        <v>20</v>
      </c>
      <c r="H105" s="56" t="s">
        <v>326</v>
      </c>
      <c r="I105" s="56">
        <v>7</v>
      </c>
      <c r="J105" s="62" t="s">
        <v>385</v>
      </c>
    </row>
    <row r="106" spans="1:10" ht="18.75" customHeight="1" x14ac:dyDescent="0.15">
      <c r="A106" s="62">
        <v>41</v>
      </c>
      <c r="B106" s="56" t="s">
        <v>203</v>
      </c>
      <c r="C106" s="73" t="s">
        <v>67</v>
      </c>
      <c r="D106" s="74" t="s">
        <v>287</v>
      </c>
      <c r="E106" s="63" t="s">
        <v>288</v>
      </c>
      <c r="F106" s="56" t="s">
        <v>149</v>
      </c>
      <c r="G106" s="62" t="s">
        <v>20</v>
      </c>
      <c r="H106" s="56" t="s">
        <v>26</v>
      </c>
      <c r="I106" s="56">
        <v>7</v>
      </c>
      <c r="J106" s="62" t="s">
        <v>385</v>
      </c>
    </row>
    <row r="107" spans="1:10" ht="18.75" customHeight="1" x14ac:dyDescent="0.15">
      <c r="A107" s="62">
        <v>42</v>
      </c>
      <c r="B107" s="56" t="s">
        <v>203</v>
      </c>
      <c r="C107" s="63" t="s">
        <v>67</v>
      </c>
      <c r="D107" s="74" t="s">
        <v>289</v>
      </c>
      <c r="E107" s="63" t="s">
        <v>290</v>
      </c>
      <c r="F107" s="56" t="s">
        <v>149</v>
      </c>
      <c r="G107" s="62" t="s">
        <v>20</v>
      </c>
      <c r="H107" s="56" t="s">
        <v>26</v>
      </c>
      <c r="I107" s="56">
        <v>7</v>
      </c>
      <c r="J107" s="62" t="s">
        <v>385</v>
      </c>
    </row>
    <row r="108" spans="1:10" ht="18.75" customHeight="1" x14ac:dyDescent="0.15">
      <c r="A108" s="62">
        <v>43</v>
      </c>
      <c r="B108" s="56" t="s">
        <v>203</v>
      </c>
      <c r="C108" s="63" t="s">
        <v>8</v>
      </c>
      <c r="D108" s="63" t="s">
        <v>265</v>
      </c>
      <c r="E108" s="63" t="s">
        <v>266</v>
      </c>
      <c r="F108" s="56" t="s">
        <v>13</v>
      </c>
      <c r="G108" s="62" t="s">
        <v>20</v>
      </c>
      <c r="H108" s="56" t="s">
        <v>325</v>
      </c>
      <c r="I108" s="56">
        <v>7</v>
      </c>
      <c r="J108" s="62" t="s">
        <v>385</v>
      </c>
    </row>
    <row r="109" spans="1:10" ht="18.75" customHeight="1" x14ac:dyDescent="0.15">
      <c r="A109" s="62">
        <v>44</v>
      </c>
      <c r="B109" s="56" t="s">
        <v>204</v>
      </c>
      <c r="C109" s="63" t="s">
        <v>31</v>
      </c>
      <c r="D109" s="63" t="s">
        <v>291</v>
      </c>
      <c r="E109" s="63" t="s">
        <v>292</v>
      </c>
      <c r="F109" s="56" t="s">
        <v>149</v>
      </c>
      <c r="G109" s="62" t="s">
        <v>20</v>
      </c>
      <c r="H109" s="56" t="s">
        <v>326</v>
      </c>
      <c r="I109" s="56">
        <v>7</v>
      </c>
      <c r="J109" s="62" t="s">
        <v>385</v>
      </c>
    </row>
    <row r="110" spans="1:10" ht="18.75" customHeight="1" x14ac:dyDescent="0.15">
      <c r="A110" s="62">
        <v>45</v>
      </c>
      <c r="B110" s="56" t="s">
        <v>204</v>
      </c>
      <c r="C110" s="63" t="s">
        <v>31</v>
      </c>
      <c r="D110" s="63" t="s">
        <v>293</v>
      </c>
      <c r="E110" s="63" t="s">
        <v>218</v>
      </c>
      <c r="F110" s="56" t="s">
        <v>294</v>
      </c>
      <c r="G110" s="62" t="s">
        <v>20</v>
      </c>
      <c r="H110" s="56" t="s">
        <v>326</v>
      </c>
      <c r="I110" s="56">
        <v>7</v>
      </c>
      <c r="J110" s="62" t="s">
        <v>385</v>
      </c>
    </row>
    <row r="111" spans="1:10" ht="18.75" customHeight="1" x14ac:dyDescent="0.15">
      <c r="A111" s="62">
        <v>46</v>
      </c>
      <c r="B111" s="56" t="s">
        <v>203</v>
      </c>
      <c r="C111" s="63" t="s">
        <v>9</v>
      </c>
      <c r="D111" s="63" t="s">
        <v>295</v>
      </c>
      <c r="E111" s="63" t="s">
        <v>244</v>
      </c>
      <c r="F111" s="56" t="s">
        <v>88</v>
      </c>
      <c r="G111" s="62" t="s">
        <v>20</v>
      </c>
      <c r="H111" s="56" t="s">
        <v>26</v>
      </c>
      <c r="I111" s="56">
        <v>8</v>
      </c>
      <c r="J111" s="62" t="s">
        <v>385</v>
      </c>
    </row>
    <row r="112" spans="1:10" ht="18.75" customHeight="1" x14ac:dyDescent="0.15">
      <c r="A112" s="62">
        <v>47</v>
      </c>
      <c r="B112" s="56" t="s">
        <v>203</v>
      </c>
      <c r="C112" s="63" t="s">
        <v>9</v>
      </c>
      <c r="D112" s="63" t="s">
        <v>296</v>
      </c>
      <c r="E112" s="63" t="s">
        <v>297</v>
      </c>
      <c r="F112" s="56" t="s">
        <v>88</v>
      </c>
      <c r="G112" s="62" t="s">
        <v>20</v>
      </c>
      <c r="H112" s="56" t="s">
        <v>26</v>
      </c>
      <c r="I112" s="56">
        <v>8</v>
      </c>
      <c r="J112" s="62" t="s">
        <v>385</v>
      </c>
    </row>
    <row r="113" spans="1:10" ht="18.75" customHeight="1" x14ac:dyDescent="0.15">
      <c r="A113" s="62">
        <v>48</v>
      </c>
      <c r="B113" s="56" t="s">
        <v>203</v>
      </c>
      <c r="C113" s="63" t="s">
        <v>10</v>
      </c>
      <c r="D113" s="63" t="s">
        <v>241</v>
      </c>
      <c r="E113" s="63" t="s">
        <v>244</v>
      </c>
      <c r="F113" s="56" t="s">
        <v>199</v>
      </c>
      <c r="G113" s="62" t="s">
        <v>20</v>
      </c>
      <c r="H113" s="56" t="s">
        <v>326</v>
      </c>
      <c r="I113" s="56">
        <v>8</v>
      </c>
      <c r="J113" s="62" t="s">
        <v>385</v>
      </c>
    </row>
    <row r="114" spans="1:10" ht="18.75" customHeight="1" x14ac:dyDescent="0.15">
      <c r="A114" s="62">
        <v>49</v>
      </c>
      <c r="B114" s="56" t="s">
        <v>203</v>
      </c>
      <c r="C114" s="63" t="s">
        <v>90</v>
      </c>
      <c r="D114" s="63" t="s">
        <v>298</v>
      </c>
      <c r="E114" s="63" t="s">
        <v>299</v>
      </c>
      <c r="F114" s="56" t="s">
        <v>138</v>
      </c>
      <c r="G114" s="62" t="s">
        <v>20</v>
      </c>
      <c r="H114" s="56" t="s">
        <v>325</v>
      </c>
      <c r="I114" s="56">
        <v>8</v>
      </c>
      <c r="J114" s="62" t="s">
        <v>385</v>
      </c>
    </row>
    <row r="115" spans="1:10" ht="18.75" customHeight="1" x14ac:dyDescent="0.15">
      <c r="A115" s="62">
        <v>50</v>
      </c>
      <c r="B115" s="56" t="s">
        <v>203</v>
      </c>
      <c r="C115" s="63" t="s">
        <v>90</v>
      </c>
      <c r="D115" s="63" t="s">
        <v>300</v>
      </c>
      <c r="E115" s="63" t="s">
        <v>301</v>
      </c>
      <c r="F115" s="56" t="s">
        <v>138</v>
      </c>
      <c r="G115" s="62" t="s">
        <v>20</v>
      </c>
      <c r="H115" s="56" t="s">
        <v>326</v>
      </c>
      <c r="I115" s="56">
        <v>8</v>
      </c>
      <c r="J115" s="62" t="s">
        <v>385</v>
      </c>
    </row>
    <row r="116" spans="1:10" ht="18.75" customHeight="1" x14ac:dyDescent="0.15">
      <c r="A116" s="62">
        <v>51</v>
      </c>
      <c r="B116" s="56" t="s">
        <v>203</v>
      </c>
      <c r="C116" s="63" t="s">
        <v>90</v>
      </c>
      <c r="D116" s="63" t="s">
        <v>302</v>
      </c>
      <c r="E116" s="63" t="s">
        <v>244</v>
      </c>
      <c r="F116" s="56" t="s">
        <v>138</v>
      </c>
      <c r="G116" s="62" t="s">
        <v>20</v>
      </c>
      <c r="H116" s="56" t="s">
        <v>27</v>
      </c>
      <c r="I116" s="56">
        <v>8</v>
      </c>
      <c r="J116" s="62" t="s">
        <v>385</v>
      </c>
    </row>
    <row r="117" spans="1:10" ht="18.75" customHeight="1" x14ac:dyDescent="0.15">
      <c r="A117" s="62">
        <v>52</v>
      </c>
      <c r="B117" s="56" t="s">
        <v>203</v>
      </c>
      <c r="C117" s="63" t="s">
        <v>73</v>
      </c>
      <c r="D117" s="63" t="s">
        <v>303</v>
      </c>
      <c r="E117" s="63" t="s">
        <v>304</v>
      </c>
      <c r="F117" s="56" t="s">
        <v>88</v>
      </c>
      <c r="G117" s="62" t="s">
        <v>20</v>
      </c>
      <c r="H117" s="56" t="s">
        <v>325</v>
      </c>
      <c r="I117" s="56">
        <v>8</v>
      </c>
      <c r="J117" s="62" t="s">
        <v>385</v>
      </c>
    </row>
    <row r="118" spans="1:10" ht="18.75" customHeight="1" x14ac:dyDescent="0.15">
      <c r="A118" s="62">
        <v>53</v>
      </c>
      <c r="B118" s="56" t="s">
        <v>203</v>
      </c>
      <c r="C118" s="65" t="s">
        <v>206</v>
      </c>
      <c r="D118" s="65" t="s">
        <v>305</v>
      </c>
      <c r="E118" s="65" t="s">
        <v>301</v>
      </c>
      <c r="F118" s="66" t="s">
        <v>306</v>
      </c>
      <c r="G118" s="62" t="s">
        <v>20</v>
      </c>
      <c r="H118" s="56" t="s">
        <v>28</v>
      </c>
      <c r="I118" s="66">
        <v>8</v>
      </c>
      <c r="J118" s="62" t="s">
        <v>385</v>
      </c>
    </row>
    <row r="119" spans="1:10" ht="18.75" customHeight="1" x14ac:dyDescent="0.15">
      <c r="A119" s="62">
        <v>54</v>
      </c>
      <c r="B119" s="56" t="s">
        <v>203</v>
      </c>
      <c r="C119" s="65" t="s">
        <v>206</v>
      </c>
      <c r="D119" s="65" t="s">
        <v>307</v>
      </c>
      <c r="E119" s="65" t="s">
        <v>308</v>
      </c>
      <c r="F119" s="66" t="s">
        <v>309</v>
      </c>
      <c r="G119" s="62" t="s">
        <v>20</v>
      </c>
      <c r="H119" s="56" t="s">
        <v>28</v>
      </c>
      <c r="I119" s="66">
        <v>8</v>
      </c>
      <c r="J119" s="62" t="s">
        <v>385</v>
      </c>
    </row>
    <row r="120" spans="1:10" ht="18.75" customHeight="1" x14ac:dyDescent="0.15">
      <c r="A120" s="62">
        <v>55</v>
      </c>
      <c r="B120" s="56" t="s">
        <v>203</v>
      </c>
      <c r="C120" s="65" t="s">
        <v>206</v>
      </c>
      <c r="D120" s="65" t="s">
        <v>310</v>
      </c>
      <c r="E120" s="65" t="s">
        <v>224</v>
      </c>
      <c r="F120" s="66" t="s">
        <v>306</v>
      </c>
      <c r="G120" s="62" t="s">
        <v>20</v>
      </c>
      <c r="H120" s="56" t="s">
        <v>28</v>
      </c>
      <c r="I120" s="66">
        <v>8</v>
      </c>
      <c r="J120" s="62" t="s">
        <v>385</v>
      </c>
    </row>
    <row r="121" spans="1:10" ht="18.75" customHeight="1" x14ac:dyDescent="0.15">
      <c r="A121" s="62">
        <v>56</v>
      </c>
      <c r="B121" s="56" t="s">
        <v>203</v>
      </c>
      <c r="C121" s="65" t="s">
        <v>206</v>
      </c>
      <c r="D121" s="65" t="s">
        <v>311</v>
      </c>
      <c r="E121" s="65" t="s">
        <v>312</v>
      </c>
      <c r="F121" s="66" t="s">
        <v>306</v>
      </c>
      <c r="G121" s="62" t="s">
        <v>20</v>
      </c>
      <c r="H121" s="56" t="s">
        <v>326</v>
      </c>
      <c r="I121" s="66">
        <v>8</v>
      </c>
      <c r="J121" s="62" t="s">
        <v>385</v>
      </c>
    </row>
    <row r="122" spans="1:10" ht="18.75" customHeight="1" x14ac:dyDescent="0.15">
      <c r="A122" s="62">
        <v>57</v>
      </c>
      <c r="B122" s="56" t="s">
        <v>203</v>
      </c>
      <c r="C122" s="65" t="s">
        <v>206</v>
      </c>
      <c r="D122" s="65" t="s">
        <v>258</v>
      </c>
      <c r="E122" s="65" t="s">
        <v>313</v>
      </c>
      <c r="F122" s="66" t="s">
        <v>96</v>
      </c>
      <c r="G122" s="62" t="s">
        <v>20</v>
      </c>
      <c r="H122" s="56" t="s">
        <v>326</v>
      </c>
      <c r="I122" s="66">
        <v>8</v>
      </c>
      <c r="J122" s="62" t="s">
        <v>385</v>
      </c>
    </row>
    <row r="123" spans="1:10" ht="18.75" customHeight="1" x14ac:dyDescent="0.15">
      <c r="A123" s="62">
        <v>58</v>
      </c>
      <c r="B123" s="56" t="s">
        <v>203</v>
      </c>
      <c r="C123" s="65" t="s">
        <v>206</v>
      </c>
      <c r="D123" s="65" t="s">
        <v>293</v>
      </c>
      <c r="E123" s="65" t="s">
        <v>250</v>
      </c>
      <c r="F123" s="66" t="s">
        <v>306</v>
      </c>
      <c r="G123" s="62" t="s">
        <v>20</v>
      </c>
      <c r="H123" s="56" t="s">
        <v>27</v>
      </c>
      <c r="I123" s="66">
        <v>8</v>
      </c>
      <c r="J123" s="62" t="s">
        <v>385</v>
      </c>
    </row>
    <row r="124" spans="1:10" ht="18.75" customHeight="1" x14ac:dyDescent="0.15">
      <c r="A124" s="62">
        <v>59</v>
      </c>
      <c r="B124" s="56" t="s">
        <v>203</v>
      </c>
      <c r="C124" s="65" t="s">
        <v>206</v>
      </c>
      <c r="D124" s="65" t="s">
        <v>314</v>
      </c>
      <c r="E124" s="65" t="s">
        <v>315</v>
      </c>
      <c r="F124" s="66" t="s">
        <v>306</v>
      </c>
      <c r="G124" s="62" t="s">
        <v>20</v>
      </c>
      <c r="H124" s="56" t="s">
        <v>27</v>
      </c>
      <c r="I124" s="66">
        <v>8</v>
      </c>
      <c r="J124" s="62" t="s">
        <v>385</v>
      </c>
    </row>
    <row r="125" spans="1:10" ht="18.75" customHeight="1" x14ac:dyDescent="0.15">
      <c r="A125" s="62">
        <v>60</v>
      </c>
      <c r="B125" s="56" t="s">
        <v>203</v>
      </c>
      <c r="C125" s="65" t="s">
        <v>206</v>
      </c>
      <c r="D125" s="65" t="s">
        <v>262</v>
      </c>
      <c r="E125" s="65" t="s">
        <v>316</v>
      </c>
      <c r="F125" s="66" t="s">
        <v>306</v>
      </c>
      <c r="G125" s="62" t="s">
        <v>20</v>
      </c>
      <c r="H125" s="56" t="s">
        <v>27</v>
      </c>
      <c r="I125" s="66">
        <v>8</v>
      </c>
      <c r="J125" s="62" t="s">
        <v>385</v>
      </c>
    </row>
    <row r="126" spans="1:10" ht="18.75" customHeight="1" x14ac:dyDescent="0.15">
      <c r="A126" s="62">
        <v>61</v>
      </c>
      <c r="B126" s="56" t="s">
        <v>203</v>
      </c>
      <c r="C126" s="63" t="s">
        <v>94</v>
      </c>
      <c r="D126" s="63" t="s">
        <v>317</v>
      </c>
      <c r="E126" s="63" t="s">
        <v>244</v>
      </c>
      <c r="F126" s="56" t="s">
        <v>318</v>
      </c>
      <c r="G126" s="62" t="s">
        <v>20</v>
      </c>
      <c r="H126" s="56" t="s">
        <v>325</v>
      </c>
      <c r="I126" s="56">
        <v>8</v>
      </c>
      <c r="J126" s="62" t="s">
        <v>385</v>
      </c>
    </row>
    <row r="127" spans="1:10" ht="18.75" customHeight="1" x14ac:dyDescent="0.15">
      <c r="A127" s="62">
        <v>62</v>
      </c>
      <c r="B127" s="56" t="s">
        <v>203</v>
      </c>
      <c r="C127" s="63" t="s">
        <v>67</v>
      </c>
      <c r="D127" s="63" t="s">
        <v>319</v>
      </c>
      <c r="E127" s="63" t="s">
        <v>320</v>
      </c>
      <c r="F127" s="56" t="s">
        <v>306</v>
      </c>
      <c r="G127" s="62" t="s">
        <v>20</v>
      </c>
      <c r="H127" s="56" t="s">
        <v>325</v>
      </c>
      <c r="I127" s="56">
        <v>8</v>
      </c>
      <c r="J127" s="62" t="s">
        <v>385</v>
      </c>
    </row>
    <row r="128" spans="1:10" ht="18.75" customHeight="1" x14ac:dyDescent="0.15">
      <c r="A128" s="62">
        <v>63</v>
      </c>
      <c r="B128" s="56" t="s">
        <v>203</v>
      </c>
      <c r="C128" s="63" t="s">
        <v>67</v>
      </c>
      <c r="D128" s="63" t="s">
        <v>321</v>
      </c>
      <c r="E128" s="63" t="s">
        <v>320</v>
      </c>
      <c r="F128" s="56" t="s">
        <v>306</v>
      </c>
      <c r="G128" s="62" t="s">
        <v>20</v>
      </c>
      <c r="H128" s="56" t="s">
        <v>26</v>
      </c>
      <c r="I128" s="56">
        <v>8</v>
      </c>
      <c r="J128" s="62" t="s">
        <v>385</v>
      </c>
    </row>
    <row r="129" spans="1:10" ht="18.75" customHeight="1" x14ac:dyDescent="0.15">
      <c r="A129" s="62">
        <v>64</v>
      </c>
      <c r="B129" s="56" t="s">
        <v>203</v>
      </c>
      <c r="C129" s="63" t="s">
        <v>8</v>
      </c>
      <c r="D129" s="63" t="s">
        <v>322</v>
      </c>
      <c r="E129" s="63" t="s">
        <v>218</v>
      </c>
      <c r="F129" s="56" t="s">
        <v>88</v>
      </c>
      <c r="G129" s="62" t="s">
        <v>20</v>
      </c>
      <c r="H129" s="56" t="s">
        <v>28</v>
      </c>
      <c r="I129" s="56">
        <v>8</v>
      </c>
      <c r="J129" s="62" t="s">
        <v>385</v>
      </c>
    </row>
    <row r="130" spans="1:10" ht="18.75" customHeight="1" x14ac:dyDescent="0.15">
      <c r="A130" s="62">
        <v>65</v>
      </c>
      <c r="B130" s="56" t="s">
        <v>204</v>
      </c>
      <c r="C130" s="63" t="s">
        <v>208</v>
      </c>
      <c r="D130" s="67" t="s">
        <v>262</v>
      </c>
      <c r="E130" s="67" t="s">
        <v>323</v>
      </c>
      <c r="F130" s="69" t="s">
        <v>324</v>
      </c>
      <c r="G130" s="62" t="s">
        <v>20</v>
      </c>
      <c r="H130" s="56" t="s">
        <v>326</v>
      </c>
      <c r="I130" s="56">
        <v>8</v>
      </c>
      <c r="J130" s="62" t="s">
        <v>385</v>
      </c>
    </row>
    <row r="131" spans="1:10" ht="18.75" customHeight="1" x14ac:dyDescent="0.15">
      <c r="A131" s="62">
        <v>66</v>
      </c>
      <c r="B131" s="56" t="s">
        <v>203</v>
      </c>
      <c r="C131" s="63" t="s">
        <v>9</v>
      </c>
      <c r="D131" s="63" t="s">
        <v>328</v>
      </c>
      <c r="E131" s="63" t="s">
        <v>329</v>
      </c>
      <c r="F131" s="56" t="s">
        <v>183</v>
      </c>
      <c r="G131" s="56" t="s">
        <v>18</v>
      </c>
      <c r="H131" s="56" t="s">
        <v>26</v>
      </c>
      <c r="I131" s="56">
        <v>6</v>
      </c>
      <c r="J131" s="62" t="s">
        <v>385</v>
      </c>
    </row>
    <row r="132" spans="1:10" ht="18.75" customHeight="1" x14ac:dyDescent="0.15">
      <c r="A132" s="62">
        <v>67</v>
      </c>
      <c r="B132" s="56" t="s">
        <v>203</v>
      </c>
      <c r="C132" s="63" t="s">
        <v>10</v>
      </c>
      <c r="D132" s="63" t="s">
        <v>330</v>
      </c>
      <c r="E132" s="63" t="s">
        <v>315</v>
      </c>
      <c r="F132" s="56" t="s">
        <v>214</v>
      </c>
      <c r="G132" s="56" t="s">
        <v>18</v>
      </c>
      <c r="H132" s="56" t="s">
        <v>27</v>
      </c>
      <c r="I132" s="56">
        <v>6</v>
      </c>
      <c r="J132" s="62" t="s">
        <v>385</v>
      </c>
    </row>
    <row r="133" spans="1:10" ht="18.75" customHeight="1" x14ac:dyDescent="0.15">
      <c r="A133" s="62">
        <v>68</v>
      </c>
      <c r="B133" s="56" t="s">
        <v>203</v>
      </c>
      <c r="C133" s="63" t="s">
        <v>80</v>
      </c>
      <c r="D133" s="75" t="s">
        <v>241</v>
      </c>
      <c r="E133" s="75" t="s">
        <v>331</v>
      </c>
      <c r="F133" s="71" t="s">
        <v>237</v>
      </c>
      <c r="G133" s="56" t="s">
        <v>18</v>
      </c>
      <c r="H133" s="56" t="s">
        <v>325</v>
      </c>
      <c r="I133" s="56">
        <v>6</v>
      </c>
      <c r="J133" s="62" t="s">
        <v>385</v>
      </c>
    </row>
    <row r="134" spans="1:10" ht="18.75" customHeight="1" x14ac:dyDescent="0.15">
      <c r="A134" s="62">
        <v>69</v>
      </c>
      <c r="B134" s="56" t="s">
        <v>203</v>
      </c>
      <c r="C134" s="63" t="s">
        <v>112</v>
      </c>
      <c r="D134" s="63" t="s">
        <v>332</v>
      </c>
      <c r="E134" s="63" t="s">
        <v>333</v>
      </c>
      <c r="F134" s="56" t="s">
        <v>227</v>
      </c>
      <c r="G134" s="56" t="s">
        <v>18</v>
      </c>
      <c r="H134" s="56" t="s">
        <v>26</v>
      </c>
      <c r="I134" s="56">
        <v>6</v>
      </c>
      <c r="J134" s="62" t="s">
        <v>385</v>
      </c>
    </row>
    <row r="135" spans="1:10" ht="18.75" customHeight="1" x14ac:dyDescent="0.15">
      <c r="A135" s="62">
        <v>70</v>
      </c>
      <c r="B135" s="56" t="s">
        <v>204</v>
      </c>
      <c r="C135" s="63" t="s">
        <v>205</v>
      </c>
      <c r="D135" s="63" t="s">
        <v>334</v>
      </c>
      <c r="E135" s="63" t="s">
        <v>320</v>
      </c>
      <c r="F135" s="56" t="s">
        <v>232</v>
      </c>
      <c r="G135" s="56" t="s">
        <v>18</v>
      </c>
      <c r="H135" s="56" t="s">
        <v>326</v>
      </c>
      <c r="I135" s="56">
        <v>6</v>
      </c>
      <c r="J135" s="62" t="s">
        <v>385</v>
      </c>
    </row>
    <row r="136" spans="1:10" ht="18.75" customHeight="1" x14ac:dyDescent="0.15">
      <c r="A136" s="62">
        <v>71</v>
      </c>
      <c r="B136" s="56" t="s">
        <v>203</v>
      </c>
      <c r="C136" s="65" t="s">
        <v>206</v>
      </c>
      <c r="D136" s="65" t="s">
        <v>243</v>
      </c>
      <c r="E136" s="65" t="s">
        <v>244</v>
      </c>
      <c r="F136" s="66" t="s">
        <v>240</v>
      </c>
      <c r="G136" s="66" t="s">
        <v>18</v>
      </c>
      <c r="H136" s="66" t="s">
        <v>26</v>
      </c>
      <c r="I136" s="66">
        <v>6</v>
      </c>
      <c r="J136" s="62" t="s">
        <v>385</v>
      </c>
    </row>
    <row r="137" spans="1:10" ht="18.75" customHeight="1" x14ac:dyDescent="0.15">
      <c r="A137" s="62">
        <v>72</v>
      </c>
      <c r="B137" s="56" t="s">
        <v>203</v>
      </c>
      <c r="C137" s="63" t="s">
        <v>67</v>
      </c>
      <c r="D137" s="67" t="s">
        <v>335</v>
      </c>
      <c r="E137" s="63" t="s">
        <v>299</v>
      </c>
      <c r="F137" s="68" t="s">
        <v>253</v>
      </c>
      <c r="G137" s="56" t="s">
        <v>18</v>
      </c>
      <c r="H137" s="56" t="s">
        <v>27</v>
      </c>
      <c r="I137" s="56">
        <v>6</v>
      </c>
      <c r="J137" s="62" t="s">
        <v>385</v>
      </c>
    </row>
    <row r="138" spans="1:10" ht="18.75" customHeight="1" x14ac:dyDescent="0.15">
      <c r="A138" s="62">
        <v>73</v>
      </c>
      <c r="B138" s="56" t="s">
        <v>203</v>
      </c>
      <c r="C138" s="63" t="s">
        <v>11</v>
      </c>
      <c r="D138" s="63" t="s">
        <v>260</v>
      </c>
      <c r="E138" s="63" t="s">
        <v>261</v>
      </c>
      <c r="F138" s="63" t="s">
        <v>145</v>
      </c>
      <c r="G138" s="56" t="s">
        <v>18</v>
      </c>
      <c r="H138" s="56" t="s">
        <v>325</v>
      </c>
      <c r="I138" s="56">
        <v>7</v>
      </c>
      <c r="J138" s="62" t="s">
        <v>385</v>
      </c>
    </row>
    <row r="139" spans="1:10" ht="18.75" customHeight="1" x14ac:dyDescent="0.15">
      <c r="A139" s="62">
        <v>74</v>
      </c>
      <c r="B139" s="56" t="s">
        <v>203</v>
      </c>
      <c r="C139" s="63" t="s">
        <v>90</v>
      </c>
      <c r="D139" s="63" t="s">
        <v>336</v>
      </c>
      <c r="E139" s="63" t="s">
        <v>255</v>
      </c>
      <c r="F139" s="56" t="s">
        <v>143</v>
      </c>
      <c r="G139" s="56" t="s">
        <v>18</v>
      </c>
      <c r="H139" s="56" t="s">
        <v>26</v>
      </c>
      <c r="I139" s="56">
        <v>7</v>
      </c>
      <c r="J139" s="62" t="s">
        <v>385</v>
      </c>
    </row>
    <row r="140" spans="1:10" ht="18.75" customHeight="1" x14ac:dyDescent="0.15">
      <c r="A140" s="62">
        <v>75</v>
      </c>
      <c r="B140" s="56" t="s">
        <v>204</v>
      </c>
      <c r="C140" s="63" t="s">
        <v>205</v>
      </c>
      <c r="D140" s="63" t="s">
        <v>337</v>
      </c>
      <c r="E140" s="63" t="s">
        <v>266</v>
      </c>
      <c r="F140" s="56" t="s">
        <v>13</v>
      </c>
      <c r="G140" s="56" t="s">
        <v>18</v>
      </c>
      <c r="H140" s="56" t="s">
        <v>326</v>
      </c>
      <c r="I140" s="56">
        <v>7</v>
      </c>
      <c r="J140" s="62" t="s">
        <v>385</v>
      </c>
    </row>
    <row r="141" spans="1:10" ht="18.75" customHeight="1" x14ac:dyDescent="0.15">
      <c r="A141" s="62">
        <v>76</v>
      </c>
      <c r="B141" s="56" t="s">
        <v>203</v>
      </c>
      <c r="C141" s="63" t="s">
        <v>67</v>
      </c>
      <c r="D141" s="63" t="s">
        <v>338</v>
      </c>
      <c r="E141" s="63" t="s">
        <v>301</v>
      </c>
      <c r="F141" s="56" t="s">
        <v>149</v>
      </c>
      <c r="G141" s="56" t="s">
        <v>18</v>
      </c>
      <c r="H141" s="56" t="s">
        <v>27</v>
      </c>
      <c r="I141" s="56">
        <v>7</v>
      </c>
      <c r="J141" s="62" t="s">
        <v>385</v>
      </c>
    </row>
    <row r="142" spans="1:10" ht="18.75" customHeight="1" x14ac:dyDescent="0.15">
      <c r="A142" s="62">
        <v>77</v>
      </c>
      <c r="B142" s="56" t="s">
        <v>203</v>
      </c>
      <c r="C142" s="63" t="s">
        <v>90</v>
      </c>
      <c r="D142" s="63" t="s">
        <v>339</v>
      </c>
      <c r="E142" s="63" t="s">
        <v>340</v>
      </c>
      <c r="F142" s="56" t="s">
        <v>138</v>
      </c>
      <c r="G142" s="56" t="s">
        <v>18</v>
      </c>
      <c r="H142" s="56" t="s">
        <v>325</v>
      </c>
      <c r="I142" s="56">
        <v>8</v>
      </c>
      <c r="J142" s="62" t="s">
        <v>385</v>
      </c>
    </row>
    <row r="143" spans="1:10" ht="18.75" customHeight="1" x14ac:dyDescent="0.15">
      <c r="A143" s="62">
        <v>78</v>
      </c>
      <c r="B143" s="56" t="s">
        <v>203</v>
      </c>
      <c r="C143" s="63" t="s">
        <v>73</v>
      </c>
      <c r="D143" s="63" t="s">
        <v>341</v>
      </c>
      <c r="E143" s="63" t="s">
        <v>278</v>
      </c>
      <c r="F143" s="56" t="s">
        <v>88</v>
      </c>
      <c r="G143" s="56" t="s">
        <v>18</v>
      </c>
      <c r="H143" s="56" t="s">
        <v>27</v>
      </c>
      <c r="I143" s="56">
        <v>8</v>
      </c>
      <c r="J143" s="62" t="s">
        <v>385</v>
      </c>
    </row>
    <row r="144" spans="1:10" ht="18.75" customHeight="1" x14ac:dyDescent="0.15">
      <c r="A144" s="62">
        <v>79</v>
      </c>
      <c r="B144" s="56" t="s">
        <v>203</v>
      </c>
      <c r="C144" s="65" t="s">
        <v>206</v>
      </c>
      <c r="D144" s="65" t="s">
        <v>342</v>
      </c>
      <c r="E144" s="65" t="s">
        <v>343</v>
      </c>
      <c r="F144" s="66" t="s">
        <v>306</v>
      </c>
      <c r="G144" s="56" t="s">
        <v>18</v>
      </c>
      <c r="H144" s="56" t="s">
        <v>326</v>
      </c>
      <c r="I144" s="66">
        <v>8</v>
      </c>
      <c r="J144" s="62" t="s">
        <v>385</v>
      </c>
    </row>
    <row r="145" spans="1:10" ht="18.75" customHeight="1" x14ac:dyDescent="0.15">
      <c r="A145" s="62">
        <v>80</v>
      </c>
      <c r="B145" s="56" t="s">
        <v>203</v>
      </c>
      <c r="C145" s="65" t="s">
        <v>206</v>
      </c>
      <c r="D145" s="65" t="s">
        <v>344</v>
      </c>
      <c r="E145" s="65" t="s">
        <v>329</v>
      </c>
      <c r="F145" s="66" t="s">
        <v>306</v>
      </c>
      <c r="G145" s="56" t="s">
        <v>18</v>
      </c>
      <c r="H145" s="66" t="s">
        <v>26</v>
      </c>
      <c r="I145" s="66">
        <v>8</v>
      </c>
      <c r="J145" s="62" t="s">
        <v>385</v>
      </c>
    </row>
    <row r="146" spans="1:10" ht="18.75" customHeight="1" x14ac:dyDescent="0.15">
      <c r="A146" s="62">
        <v>81</v>
      </c>
      <c r="B146" s="56" t="s">
        <v>203</v>
      </c>
      <c r="C146" s="65" t="s">
        <v>206</v>
      </c>
      <c r="D146" s="65" t="s">
        <v>225</v>
      </c>
      <c r="E146" s="65" t="s">
        <v>323</v>
      </c>
      <c r="F146" s="66" t="s">
        <v>306</v>
      </c>
      <c r="G146" s="56" t="s">
        <v>18</v>
      </c>
      <c r="H146" s="66" t="s">
        <v>26</v>
      </c>
      <c r="I146" s="66">
        <v>8</v>
      </c>
      <c r="J146" s="62" t="s">
        <v>385</v>
      </c>
    </row>
    <row r="147" spans="1:10" ht="18.75" customHeight="1" x14ac:dyDescent="0.15">
      <c r="A147" s="62">
        <v>82</v>
      </c>
      <c r="B147" s="56" t="s">
        <v>203</v>
      </c>
      <c r="C147" s="63" t="s">
        <v>8</v>
      </c>
      <c r="D147" s="63" t="s">
        <v>345</v>
      </c>
      <c r="E147" s="63" t="s">
        <v>329</v>
      </c>
      <c r="F147" s="56" t="s">
        <v>88</v>
      </c>
      <c r="G147" s="56" t="s">
        <v>18</v>
      </c>
      <c r="H147" s="56" t="s">
        <v>28</v>
      </c>
      <c r="I147" s="56">
        <v>8</v>
      </c>
      <c r="J147" s="62" t="s">
        <v>385</v>
      </c>
    </row>
    <row r="148" spans="1:10" ht="18.75" customHeight="1" x14ac:dyDescent="0.15">
      <c r="A148" s="62">
        <v>83</v>
      </c>
      <c r="B148" s="56" t="s">
        <v>203</v>
      </c>
      <c r="C148" s="63" t="s">
        <v>73</v>
      </c>
      <c r="D148" s="63" t="s">
        <v>346</v>
      </c>
      <c r="E148" s="63" t="s">
        <v>323</v>
      </c>
      <c r="F148" s="56" t="s">
        <v>183</v>
      </c>
      <c r="G148" s="56" t="s">
        <v>19</v>
      </c>
      <c r="H148" s="56" t="s">
        <v>27</v>
      </c>
      <c r="I148" s="56">
        <v>6</v>
      </c>
      <c r="J148" s="62" t="s">
        <v>385</v>
      </c>
    </row>
    <row r="149" spans="1:10" ht="18.75" customHeight="1" x14ac:dyDescent="0.15">
      <c r="A149" s="62">
        <v>84</v>
      </c>
      <c r="B149" s="56" t="s">
        <v>204</v>
      </c>
      <c r="C149" s="63" t="s">
        <v>205</v>
      </c>
      <c r="D149" s="63" t="s">
        <v>347</v>
      </c>
      <c r="E149" s="63" t="s">
        <v>348</v>
      </c>
      <c r="F149" s="56" t="s">
        <v>232</v>
      </c>
      <c r="G149" s="56" t="s">
        <v>19</v>
      </c>
      <c r="H149" s="56" t="s">
        <v>326</v>
      </c>
      <c r="I149" s="56">
        <v>6</v>
      </c>
      <c r="J149" s="62" t="s">
        <v>385</v>
      </c>
    </row>
    <row r="150" spans="1:10" ht="18.75" customHeight="1" x14ac:dyDescent="0.15">
      <c r="A150" s="62">
        <v>85</v>
      </c>
      <c r="B150" s="56" t="s">
        <v>203</v>
      </c>
      <c r="C150" s="65" t="s">
        <v>206</v>
      </c>
      <c r="D150" s="65" t="s">
        <v>349</v>
      </c>
      <c r="E150" s="65" t="s">
        <v>350</v>
      </c>
      <c r="F150" s="66" t="s">
        <v>240</v>
      </c>
      <c r="G150" s="66" t="s">
        <v>19</v>
      </c>
      <c r="H150" s="66" t="s">
        <v>26</v>
      </c>
      <c r="I150" s="66">
        <v>6</v>
      </c>
      <c r="J150" s="62" t="s">
        <v>385</v>
      </c>
    </row>
    <row r="151" spans="1:10" ht="18.75" customHeight="1" x14ac:dyDescent="0.15">
      <c r="A151" s="62">
        <v>86</v>
      </c>
      <c r="B151" s="56" t="s">
        <v>203</v>
      </c>
      <c r="C151" s="65" t="s">
        <v>206</v>
      </c>
      <c r="D151" s="65" t="s">
        <v>351</v>
      </c>
      <c r="E151" s="65" t="s">
        <v>250</v>
      </c>
      <c r="F151" s="66" t="s">
        <v>240</v>
      </c>
      <c r="G151" s="66" t="s">
        <v>19</v>
      </c>
      <c r="H151" s="66" t="s">
        <v>26</v>
      </c>
      <c r="I151" s="66">
        <v>6</v>
      </c>
      <c r="J151" s="62" t="s">
        <v>385</v>
      </c>
    </row>
    <row r="152" spans="1:10" ht="18.75" customHeight="1" x14ac:dyDescent="0.15">
      <c r="A152" s="62">
        <v>87</v>
      </c>
      <c r="B152" s="56" t="s">
        <v>203</v>
      </c>
      <c r="C152" s="65" t="s">
        <v>206</v>
      </c>
      <c r="D152" s="65" t="s">
        <v>307</v>
      </c>
      <c r="E152" s="65" t="s">
        <v>352</v>
      </c>
      <c r="F152" s="66" t="s">
        <v>240</v>
      </c>
      <c r="G152" s="66" t="s">
        <v>19</v>
      </c>
      <c r="H152" s="66" t="s">
        <v>26</v>
      </c>
      <c r="I152" s="66">
        <v>6</v>
      </c>
      <c r="J152" s="62" t="s">
        <v>385</v>
      </c>
    </row>
    <row r="153" spans="1:10" ht="18.75" customHeight="1" x14ac:dyDescent="0.15">
      <c r="A153" s="62">
        <v>88</v>
      </c>
      <c r="B153" s="56" t="s">
        <v>203</v>
      </c>
      <c r="C153" s="63" t="s">
        <v>67</v>
      </c>
      <c r="D153" s="63" t="s">
        <v>353</v>
      </c>
      <c r="E153" s="63" t="s">
        <v>292</v>
      </c>
      <c r="F153" s="56" t="s">
        <v>240</v>
      </c>
      <c r="G153" s="56" t="s">
        <v>19</v>
      </c>
      <c r="H153" s="56" t="s">
        <v>325</v>
      </c>
      <c r="I153" s="56">
        <v>6</v>
      </c>
      <c r="J153" s="62" t="s">
        <v>385</v>
      </c>
    </row>
    <row r="154" spans="1:10" ht="18.75" customHeight="1" x14ac:dyDescent="0.15">
      <c r="A154" s="62">
        <v>89</v>
      </c>
      <c r="B154" s="56" t="s">
        <v>203</v>
      </c>
      <c r="C154" s="63" t="s">
        <v>67</v>
      </c>
      <c r="D154" s="67" t="s">
        <v>354</v>
      </c>
      <c r="E154" s="63" t="s">
        <v>355</v>
      </c>
      <c r="F154" s="68" t="s">
        <v>248</v>
      </c>
      <c r="G154" s="56" t="s">
        <v>19</v>
      </c>
      <c r="H154" s="56" t="s">
        <v>27</v>
      </c>
      <c r="I154" s="56">
        <v>6</v>
      </c>
      <c r="J154" s="62" t="s">
        <v>385</v>
      </c>
    </row>
    <row r="155" spans="1:10" ht="18.75" customHeight="1" x14ac:dyDescent="0.15">
      <c r="A155" s="62">
        <v>90</v>
      </c>
      <c r="B155" s="56" t="s">
        <v>204</v>
      </c>
      <c r="C155" s="63" t="s">
        <v>208</v>
      </c>
      <c r="D155" s="67" t="s">
        <v>356</v>
      </c>
      <c r="E155" s="67" t="s">
        <v>244</v>
      </c>
      <c r="F155" s="69" t="s">
        <v>256</v>
      </c>
      <c r="G155" s="56" t="s">
        <v>19</v>
      </c>
      <c r="H155" s="56" t="s">
        <v>325</v>
      </c>
      <c r="I155" s="56">
        <v>6</v>
      </c>
      <c r="J155" s="62" t="s">
        <v>385</v>
      </c>
    </row>
    <row r="156" spans="1:10" ht="18.75" customHeight="1" x14ac:dyDescent="0.15">
      <c r="A156" s="62">
        <v>91</v>
      </c>
      <c r="B156" s="56" t="s">
        <v>204</v>
      </c>
      <c r="C156" s="63" t="s">
        <v>208</v>
      </c>
      <c r="D156" s="67" t="s">
        <v>357</v>
      </c>
      <c r="E156" s="67" t="s">
        <v>218</v>
      </c>
      <c r="F156" s="69" t="s">
        <v>256</v>
      </c>
      <c r="G156" s="56" t="s">
        <v>19</v>
      </c>
      <c r="H156" s="56" t="s">
        <v>326</v>
      </c>
      <c r="I156" s="56">
        <v>6</v>
      </c>
      <c r="J156" s="62" t="s">
        <v>385</v>
      </c>
    </row>
    <row r="157" spans="1:10" ht="18.75" customHeight="1" x14ac:dyDescent="0.15">
      <c r="A157" s="62">
        <v>92</v>
      </c>
      <c r="B157" s="56" t="s">
        <v>204</v>
      </c>
      <c r="C157" s="63" t="s">
        <v>31</v>
      </c>
      <c r="D157" s="63" t="s">
        <v>358</v>
      </c>
      <c r="E157" s="63" t="s">
        <v>359</v>
      </c>
      <c r="F157" s="56" t="s">
        <v>240</v>
      </c>
      <c r="G157" s="56" t="s">
        <v>19</v>
      </c>
      <c r="H157" s="56" t="s">
        <v>326</v>
      </c>
      <c r="I157" s="56">
        <v>6</v>
      </c>
      <c r="J157" s="62" t="s">
        <v>385</v>
      </c>
    </row>
    <row r="158" spans="1:10" ht="18.75" customHeight="1" x14ac:dyDescent="0.15">
      <c r="A158" s="62">
        <v>93</v>
      </c>
      <c r="B158" s="56" t="s">
        <v>203</v>
      </c>
      <c r="C158" s="63" t="s">
        <v>9</v>
      </c>
      <c r="D158" s="63" t="s">
        <v>241</v>
      </c>
      <c r="E158" s="63" t="s">
        <v>280</v>
      </c>
      <c r="F158" s="56" t="s">
        <v>13</v>
      </c>
      <c r="G158" s="56" t="s">
        <v>19</v>
      </c>
      <c r="H158" s="56" t="s">
        <v>325</v>
      </c>
      <c r="I158" s="56">
        <v>7</v>
      </c>
      <c r="J158" s="62" t="s">
        <v>385</v>
      </c>
    </row>
    <row r="159" spans="1:10" ht="18.75" customHeight="1" x14ac:dyDescent="0.15">
      <c r="A159" s="62">
        <v>94</v>
      </c>
      <c r="B159" s="56" t="s">
        <v>203</v>
      </c>
      <c r="C159" s="63" t="s">
        <v>10</v>
      </c>
      <c r="D159" s="63" t="s">
        <v>335</v>
      </c>
      <c r="E159" s="63" t="s">
        <v>244</v>
      </c>
      <c r="F159" s="56" t="s">
        <v>267</v>
      </c>
      <c r="G159" s="56" t="s">
        <v>19</v>
      </c>
      <c r="H159" s="56" t="s">
        <v>26</v>
      </c>
      <c r="I159" s="56">
        <v>7</v>
      </c>
      <c r="J159" s="62" t="s">
        <v>385</v>
      </c>
    </row>
    <row r="160" spans="1:10" ht="18.75" customHeight="1" x14ac:dyDescent="0.15">
      <c r="A160" s="62">
        <v>95</v>
      </c>
      <c r="B160" s="56" t="s">
        <v>203</v>
      </c>
      <c r="C160" s="63" t="s">
        <v>10</v>
      </c>
      <c r="D160" s="63" t="s">
        <v>335</v>
      </c>
      <c r="E160" s="63" t="s">
        <v>244</v>
      </c>
      <c r="F160" s="56" t="s">
        <v>267</v>
      </c>
      <c r="G160" s="56" t="s">
        <v>19</v>
      </c>
      <c r="H160" s="56" t="s">
        <v>27</v>
      </c>
      <c r="I160" s="56">
        <v>7</v>
      </c>
      <c r="J160" s="62" t="s">
        <v>385</v>
      </c>
    </row>
    <row r="161" spans="1:10" ht="18.75" customHeight="1" x14ac:dyDescent="0.15">
      <c r="A161" s="62">
        <v>96</v>
      </c>
      <c r="B161" s="56" t="s">
        <v>203</v>
      </c>
      <c r="C161" s="63" t="s">
        <v>73</v>
      </c>
      <c r="D161" s="63" t="s">
        <v>347</v>
      </c>
      <c r="E161" s="63" t="s">
        <v>286</v>
      </c>
      <c r="F161" s="56" t="s">
        <v>13</v>
      </c>
      <c r="G161" s="56" t="s">
        <v>19</v>
      </c>
      <c r="H161" s="56" t="s">
        <v>27</v>
      </c>
      <c r="I161" s="56">
        <v>7</v>
      </c>
      <c r="J161" s="62" t="s">
        <v>385</v>
      </c>
    </row>
    <row r="162" spans="1:10" ht="18.75" customHeight="1" x14ac:dyDescent="0.15">
      <c r="A162" s="62">
        <v>97</v>
      </c>
      <c r="B162" s="56" t="s">
        <v>203</v>
      </c>
      <c r="C162" s="63" t="s">
        <v>80</v>
      </c>
      <c r="D162" s="70" t="s">
        <v>360</v>
      </c>
      <c r="E162" s="70" t="s">
        <v>244</v>
      </c>
      <c r="F162" s="71" t="s">
        <v>267</v>
      </c>
      <c r="G162" s="56" t="s">
        <v>19</v>
      </c>
      <c r="H162" s="56" t="s">
        <v>325</v>
      </c>
      <c r="I162" s="56">
        <v>7</v>
      </c>
      <c r="J162" s="62" t="s">
        <v>385</v>
      </c>
    </row>
    <row r="163" spans="1:10" ht="18.75" customHeight="1" x14ac:dyDescent="0.15">
      <c r="A163" s="62">
        <v>98</v>
      </c>
      <c r="B163" s="56" t="s">
        <v>203</v>
      </c>
      <c r="C163" s="63" t="s">
        <v>146</v>
      </c>
      <c r="D163" s="63" t="s">
        <v>361</v>
      </c>
      <c r="E163" s="63" t="s">
        <v>323</v>
      </c>
      <c r="F163" s="56" t="s">
        <v>143</v>
      </c>
      <c r="G163" s="56" t="s">
        <v>19</v>
      </c>
      <c r="H163" s="56" t="s">
        <v>27</v>
      </c>
      <c r="I163" s="72">
        <v>7</v>
      </c>
      <c r="J163" s="62" t="s">
        <v>385</v>
      </c>
    </row>
    <row r="164" spans="1:10" ht="18.75" customHeight="1" x14ac:dyDescent="0.15">
      <c r="A164" s="62">
        <v>99</v>
      </c>
      <c r="B164" s="56" t="s">
        <v>204</v>
      </c>
      <c r="C164" s="63" t="s">
        <v>205</v>
      </c>
      <c r="D164" s="63" t="s">
        <v>272</v>
      </c>
      <c r="E164" s="63" t="s">
        <v>244</v>
      </c>
      <c r="F164" s="56" t="s">
        <v>13</v>
      </c>
      <c r="G164" s="56" t="s">
        <v>19</v>
      </c>
      <c r="H164" s="56" t="s">
        <v>326</v>
      </c>
      <c r="I164" s="56">
        <v>7</v>
      </c>
      <c r="J164" s="62" t="s">
        <v>385</v>
      </c>
    </row>
    <row r="165" spans="1:10" ht="18.75" customHeight="1" x14ac:dyDescent="0.15">
      <c r="A165" s="62">
        <v>100</v>
      </c>
      <c r="B165" s="56" t="s">
        <v>203</v>
      </c>
      <c r="C165" s="63" t="s">
        <v>67</v>
      </c>
      <c r="D165" s="63" t="s">
        <v>362</v>
      </c>
      <c r="E165" s="63" t="s">
        <v>244</v>
      </c>
      <c r="F165" s="56" t="s">
        <v>149</v>
      </c>
      <c r="G165" s="56" t="s">
        <v>19</v>
      </c>
      <c r="H165" s="56" t="s">
        <v>326</v>
      </c>
      <c r="I165" s="56">
        <v>7</v>
      </c>
      <c r="J165" s="62" t="s">
        <v>385</v>
      </c>
    </row>
    <row r="166" spans="1:10" ht="18.75" customHeight="1" x14ac:dyDescent="0.15">
      <c r="A166" s="62">
        <v>101</v>
      </c>
      <c r="B166" s="56" t="s">
        <v>203</v>
      </c>
      <c r="C166" s="63" t="s">
        <v>9</v>
      </c>
      <c r="D166" s="63" t="s">
        <v>243</v>
      </c>
      <c r="E166" s="63" t="s">
        <v>363</v>
      </c>
      <c r="F166" s="56" t="s">
        <v>88</v>
      </c>
      <c r="G166" s="56" t="s">
        <v>19</v>
      </c>
      <c r="H166" s="56" t="s">
        <v>325</v>
      </c>
      <c r="I166" s="56">
        <v>8</v>
      </c>
      <c r="J166" s="62" t="s">
        <v>385</v>
      </c>
    </row>
    <row r="167" spans="1:10" ht="18.75" customHeight="1" x14ac:dyDescent="0.15">
      <c r="A167" s="62">
        <v>102</v>
      </c>
      <c r="B167" s="56" t="s">
        <v>203</v>
      </c>
      <c r="C167" s="63" t="s">
        <v>10</v>
      </c>
      <c r="D167" s="63" t="s">
        <v>262</v>
      </c>
      <c r="E167" s="63" t="s">
        <v>280</v>
      </c>
      <c r="F167" s="56" t="s">
        <v>199</v>
      </c>
      <c r="G167" s="56" t="s">
        <v>19</v>
      </c>
      <c r="H167" s="56" t="s">
        <v>27</v>
      </c>
      <c r="I167" s="56">
        <v>8</v>
      </c>
      <c r="J167" s="62" t="s">
        <v>385</v>
      </c>
    </row>
    <row r="168" spans="1:10" ht="18.75" customHeight="1" x14ac:dyDescent="0.15">
      <c r="A168" s="62">
        <v>103</v>
      </c>
      <c r="B168" s="56" t="s">
        <v>203</v>
      </c>
      <c r="C168" s="63" t="s">
        <v>90</v>
      </c>
      <c r="D168" s="63" t="s">
        <v>364</v>
      </c>
      <c r="E168" s="63" t="s">
        <v>278</v>
      </c>
      <c r="F168" s="56" t="s">
        <v>138</v>
      </c>
      <c r="G168" s="56" t="s">
        <v>19</v>
      </c>
      <c r="H168" s="56" t="s">
        <v>26</v>
      </c>
      <c r="I168" s="56">
        <v>8</v>
      </c>
      <c r="J168" s="62" t="s">
        <v>385</v>
      </c>
    </row>
    <row r="169" spans="1:10" ht="18.75" customHeight="1" x14ac:dyDescent="0.15">
      <c r="A169" s="62">
        <v>104</v>
      </c>
      <c r="B169" s="56" t="s">
        <v>203</v>
      </c>
      <c r="C169" s="63" t="s">
        <v>90</v>
      </c>
      <c r="D169" s="63" t="s">
        <v>365</v>
      </c>
      <c r="E169" s="63" t="s">
        <v>366</v>
      </c>
      <c r="F169" s="56" t="s">
        <v>138</v>
      </c>
      <c r="G169" s="56" t="s">
        <v>19</v>
      </c>
      <c r="H169" s="56" t="s">
        <v>26</v>
      </c>
      <c r="I169" s="56">
        <v>8</v>
      </c>
      <c r="J169" s="62" t="s">
        <v>385</v>
      </c>
    </row>
    <row r="170" spans="1:10" ht="18.75" customHeight="1" x14ac:dyDescent="0.15">
      <c r="A170" s="62">
        <v>105</v>
      </c>
      <c r="B170" s="56" t="s">
        <v>203</v>
      </c>
      <c r="C170" s="63" t="s">
        <v>90</v>
      </c>
      <c r="D170" s="63" t="s">
        <v>367</v>
      </c>
      <c r="E170" s="63" t="s">
        <v>368</v>
      </c>
      <c r="F170" s="56" t="s">
        <v>138</v>
      </c>
      <c r="G170" s="56" t="s">
        <v>19</v>
      </c>
      <c r="H170" s="56" t="s">
        <v>27</v>
      </c>
      <c r="I170" s="56">
        <v>8</v>
      </c>
      <c r="J170" s="62" t="s">
        <v>385</v>
      </c>
    </row>
    <row r="171" spans="1:10" ht="18.75" customHeight="1" x14ac:dyDescent="0.15">
      <c r="A171" s="62">
        <v>106</v>
      </c>
      <c r="B171" s="56" t="s">
        <v>203</v>
      </c>
      <c r="C171" s="63" t="s">
        <v>73</v>
      </c>
      <c r="D171" s="63" t="s">
        <v>251</v>
      </c>
      <c r="E171" s="63" t="s">
        <v>213</v>
      </c>
      <c r="F171" s="56" t="s">
        <v>88</v>
      </c>
      <c r="G171" s="56" t="s">
        <v>19</v>
      </c>
      <c r="H171" s="56" t="s">
        <v>28</v>
      </c>
      <c r="I171" s="56">
        <v>8</v>
      </c>
      <c r="J171" s="62" t="s">
        <v>385</v>
      </c>
    </row>
    <row r="172" spans="1:10" ht="18.75" customHeight="1" x14ac:dyDescent="0.15">
      <c r="A172" s="62">
        <v>107</v>
      </c>
      <c r="B172" s="56" t="s">
        <v>203</v>
      </c>
      <c r="C172" s="63" t="s">
        <v>73</v>
      </c>
      <c r="D172" s="63" t="s">
        <v>369</v>
      </c>
      <c r="E172" s="63" t="s">
        <v>255</v>
      </c>
      <c r="F172" s="56" t="s">
        <v>88</v>
      </c>
      <c r="G172" s="56" t="s">
        <v>19</v>
      </c>
      <c r="H172" s="56" t="s">
        <v>28</v>
      </c>
      <c r="I172" s="56">
        <v>8</v>
      </c>
      <c r="J172" s="62" t="s">
        <v>385</v>
      </c>
    </row>
    <row r="173" spans="1:10" ht="18.75" customHeight="1" x14ac:dyDescent="0.15">
      <c r="A173" s="62">
        <v>108</v>
      </c>
      <c r="B173" s="56" t="s">
        <v>203</v>
      </c>
      <c r="C173" s="65" t="s">
        <v>206</v>
      </c>
      <c r="D173" s="65" t="s">
        <v>370</v>
      </c>
      <c r="E173" s="65" t="s">
        <v>213</v>
      </c>
      <c r="F173" s="66" t="s">
        <v>306</v>
      </c>
      <c r="G173" s="56" t="s">
        <v>19</v>
      </c>
      <c r="H173" s="56" t="s">
        <v>28</v>
      </c>
      <c r="I173" s="66">
        <v>8</v>
      </c>
      <c r="J173" s="62" t="s">
        <v>385</v>
      </c>
    </row>
    <row r="174" spans="1:10" ht="18.75" customHeight="1" x14ac:dyDescent="0.15">
      <c r="A174" s="62">
        <v>109</v>
      </c>
      <c r="B174" s="56" t="s">
        <v>203</v>
      </c>
      <c r="C174" s="65" t="s">
        <v>206</v>
      </c>
      <c r="D174" s="65" t="s">
        <v>371</v>
      </c>
      <c r="E174" s="65" t="s">
        <v>244</v>
      </c>
      <c r="F174" s="66" t="s">
        <v>306</v>
      </c>
      <c r="G174" s="56" t="s">
        <v>19</v>
      </c>
      <c r="H174" s="56" t="s">
        <v>326</v>
      </c>
      <c r="I174" s="66">
        <v>8</v>
      </c>
      <c r="J174" s="62" t="s">
        <v>385</v>
      </c>
    </row>
    <row r="175" spans="1:10" ht="18.75" customHeight="1" x14ac:dyDescent="0.15">
      <c r="A175" s="62">
        <v>110</v>
      </c>
      <c r="B175" s="56" t="s">
        <v>203</v>
      </c>
      <c r="C175" s="63" t="s">
        <v>63</v>
      </c>
      <c r="D175" s="63" t="s">
        <v>262</v>
      </c>
      <c r="E175" s="63" t="s">
        <v>372</v>
      </c>
      <c r="F175" s="56" t="s">
        <v>306</v>
      </c>
      <c r="G175" s="56" t="s">
        <v>19</v>
      </c>
      <c r="H175" s="56" t="s">
        <v>27</v>
      </c>
      <c r="I175" s="56">
        <v>8</v>
      </c>
      <c r="J175" s="62" t="s">
        <v>385</v>
      </c>
    </row>
    <row r="176" spans="1:10" ht="18.75" customHeight="1" x14ac:dyDescent="0.15">
      <c r="A176" s="62">
        <v>111</v>
      </c>
      <c r="B176" s="56" t="s">
        <v>204</v>
      </c>
      <c r="C176" s="63" t="s">
        <v>31</v>
      </c>
      <c r="D176" s="63" t="s">
        <v>373</v>
      </c>
      <c r="E176" s="63" t="s">
        <v>374</v>
      </c>
      <c r="F176" s="56" t="s">
        <v>306</v>
      </c>
      <c r="G176" s="56" t="s">
        <v>19</v>
      </c>
      <c r="H176" s="56" t="s">
        <v>326</v>
      </c>
      <c r="I176" s="56">
        <v>8</v>
      </c>
      <c r="J176" s="62" t="s">
        <v>385</v>
      </c>
    </row>
    <row r="177" spans="1:10" ht="18.75" customHeight="1" x14ac:dyDescent="0.15">
      <c r="A177" s="62">
        <v>117</v>
      </c>
      <c r="B177" s="56" t="s">
        <v>203</v>
      </c>
      <c r="C177" s="65" t="s">
        <v>206</v>
      </c>
      <c r="D177" s="65" t="s">
        <v>377</v>
      </c>
      <c r="E177" s="65" t="s">
        <v>278</v>
      </c>
      <c r="F177" s="66" t="s">
        <v>125</v>
      </c>
      <c r="G177" s="76" t="s">
        <v>18</v>
      </c>
      <c r="H177" s="62" t="s">
        <v>437</v>
      </c>
      <c r="I177" s="62"/>
      <c r="J177" s="62" t="s">
        <v>384</v>
      </c>
    </row>
    <row r="178" spans="1:10" ht="18.75" customHeight="1" x14ac:dyDescent="0.15">
      <c r="A178" s="62">
        <v>118</v>
      </c>
      <c r="B178" s="56" t="s">
        <v>203</v>
      </c>
      <c r="C178" s="63" t="s">
        <v>90</v>
      </c>
      <c r="D178" s="63" t="s">
        <v>293</v>
      </c>
      <c r="E178" s="63" t="s">
        <v>290</v>
      </c>
      <c r="F178" s="56" t="s">
        <v>15</v>
      </c>
      <c r="G178" s="76" t="s">
        <v>18</v>
      </c>
      <c r="H178" s="62" t="s">
        <v>437</v>
      </c>
      <c r="I178" s="62"/>
      <c r="J178" s="62" t="s">
        <v>384</v>
      </c>
    </row>
    <row r="179" spans="1:10" ht="18.75" customHeight="1" x14ac:dyDescent="0.15">
      <c r="A179" s="62">
        <v>121</v>
      </c>
      <c r="B179" s="56" t="s">
        <v>203</v>
      </c>
      <c r="C179" s="63" t="s">
        <v>129</v>
      </c>
      <c r="D179" s="63" t="s">
        <v>379</v>
      </c>
      <c r="E179" s="63" t="s">
        <v>380</v>
      </c>
      <c r="F179" s="56" t="s">
        <v>128</v>
      </c>
      <c r="G179" s="76" t="s">
        <v>19</v>
      </c>
      <c r="H179" s="62" t="s">
        <v>437</v>
      </c>
      <c r="I179" s="62"/>
      <c r="J179" s="62" t="s">
        <v>384</v>
      </c>
    </row>
    <row r="180" spans="1:10" ht="18.75" customHeight="1" x14ac:dyDescent="0.15">
      <c r="A180" s="62">
        <v>124</v>
      </c>
      <c r="B180" s="56" t="s">
        <v>203</v>
      </c>
      <c r="C180" s="63" t="s">
        <v>9</v>
      </c>
      <c r="D180" s="63" t="s">
        <v>381</v>
      </c>
      <c r="E180" s="63" t="s">
        <v>301</v>
      </c>
      <c r="F180" s="56" t="s">
        <v>16</v>
      </c>
      <c r="G180" s="76" t="s">
        <v>19</v>
      </c>
      <c r="H180" s="62" t="s">
        <v>437</v>
      </c>
      <c r="I180" s="62"/>
      <c r="J180" s="62" t="s">
        <v>384</v>
      </c>
    </row>
    <row r="181" spans="1:10" ht="18.75" customHeight="1" x14ac:dyDescent="0.15">
      <c r="A181" s="62">
        <v>126</v>
      </c>
      <c r="B181" s="56" t="s">
        <v>203</v>
      </c>
      <c r="C181" s="63" t="s">
        <v>90</v>
      </c>
      <c r="D181" s="63" t="s">
        <v>243</v>
      </c>
      <c r="E181" s="63" t="s">
        <v>363</v>
      </c>
      <c r="F181" s="56" t="s">
        <v>15</v>
      </c>
      <c r="G181" s="76" t="s">
        <v>19</v>
      </c>
      <c r="H181" s="62" t="s">
        <v>437</v>
      </c>
      <c r="I181" s="62"/>
      <c r="J181" s="62" t="s">
        <v>384</v>
      </c>
    </row>
    <row r="182" spans="1:10" ht="18.75" customHeight="1" x14ac:dyDescent="0.15">
      <c r="A182" s="62">
        <v>127</v>
      </c>
      <c r="B182" s="56" t="s">
        <v>203</v>
      </c>
      <c r="C182" s="63" t="s">
        <v>90</v>
      </c>
      <c r="D182" s="63" t="s">
        <v>382</v>
      </c>
      <c r="E182" s="63" t="s">
        <v>290</v>
      </c>
      <c r="F182" s="56" t="s">
        <v>15</v>
      </c>
      <c r="G182" s="76" t="s">
        <v>20</v>
      </c>
      <c r="H182" s="62" t="s">
        <v>437</v>
      </c>
      <c r="I182" s="62"/>
      <c r="J182" s="62" t="s">
        <v>384</v>
      </c>
    </row>
    <row r="183" spans="1:10" ht="18.75" customHeight="1" x14ac:dyDescent="0.15">
      <c r="A183" s="62">
        <v>129</v>
      </c>
      <c r="B183" s="56" t="s">
        <v>203</v>
      </c>
      <c r="C183" s="63" t="s">
        <v>9</v>
      </c>
      <c r="D183" s="63" t="s">
        <v>279</v>
      </c>
      <c r="E183" s="63" t="s">
        <v>383</v>
      </c>
      <c r="F183" s="56" t="s">
        <v>16</v>
      </c>
      <c r="G183" s="76" t="s">
        <v>20</v>
      </c>
      <c r="H183" s="62" t="s">
        <v>437</v>
      </c>
      <c r="I183" s="62"/>
      <c r="J183" s="62" t="s">
        <v>384</v>
      </c>
    </row>
    <row r="184" spans="1:10" ht="18.75" customHeight="1" x14ac:dyDescent="0.15">
      <c r="A184" s="62">
        <v>132</v>
      </c>
      <c r="B184" s="56" t="s">
        <v>203</v>
      </c>
      <c r="C184" s="77" t="s">
        <v>209</v>
      </c>
      <c r="D184" s="77" t="s">
        <v>311</v>
      </c>
      <c r="E184" s="77" t="s">
        <v>244</v>
      </c>
      <c r="F184" s="71" t="s">
        <v>33</v>
      </c>
      <c r="G184" s="62" t="s">
        <v>20</v>
      </c>
      <c r="H184" s="71" t="s">
        <v>325</v>
      </c>
      <c r="I184" s="62"/>
      <c r="J184" s="62" t="s">
        <v>409</v>
      </c>
    </row>
    <row r="185" spans="1:10" ht="18.75" customHeight="1" x14ac:dyDescent="0.15">
      <c r="A185" s="62">
        <v>135</v>
      </c>
      <c r="B185" s="56" t="s">
        <v>203</v>
      </c>
      <c r="C185" s="77" t="s">
        <v>90</v>
      </c>
      <c r="D185" s="77" t="s">
        <v>344</v>
      </c>
      <c r="E185" s="77" t="s">
        <v>376</v>
      </c>
      <c r="F185" s="71" t="s">
        <v>15</v>
      </c>
      <c r="G185" s="62" t="s">
        <v>20</v>
      </c>
      <c r="H185" s="71" t="s">
        <v>28</v>
      </c>
      <c r="I185" s="62"/>
      <c r="J185" s="62" t="s">
        <v>409</v>
      </c>
    </row>
    <row r="186" spans="1:10" ht="18.75" customHeight="1" x14ac:dyDescent="0.15">
      <c r="A186" s="62">
        <v>136</v>
      </c>
      <c r="B186" s="56" t="s">
        <v>203</v>
      </c>
      <c r="C186" s="77" t="s">
        <v>73</v>
      </c>
      <c r="D186" s="77" t="s">
        <v>375</v>
      </c>
      <c r="E186" s="77" t="s">
        <v>390</v>
      </c>
      <c r="F186" s="71" t="s">
        <v>16</v>
      </c>
      <c r="G186" s="62" t="s">
        <v>20</v>
      </c>
      <c r="H186" s="71" t="s">
        <v>28</v>
      </c>
      <c r="I186" s="62"/>
      <c r="J186" s="62" t="s">
        <v>409</v>
      </c>
    </row>
    <row r="187" spans="1:10" ht="18.75" customHeight="1" x14ac:dyDescent="0.15">
      <c r="A187" s="62">
        <v>137</v>
      </c>
      <c r="B187" s="56" t="s">
        <v>203</v>
      </c>
      <c r="C187" s="77" t="s">
        <v>73</v>
      </c>
      <c r="D187" s="77" t="s">
        <v>391</v>
      </c>
      <c r="E187" s="77" t="s">
        <v>392</v>
      </c>
      <c r="F187" s="71" t="s">
        <v>16</v>
      </c>
      <c r="G187" s="62" t="s">
        <v>20</v>
      </c>
      <c r="H187" s="71" t="s">
        <v>406</v>
      </c>
      <c r="I187" s="62"/>
      <c r="J187" s="62" t="s">
        <v>409</v>
      </c>
    </row>
    <row r="188" spans="1:10" ht="18.75" customHeight="1" x14ac:dyDescent="0.15">
      <c r="A188" s="62">
        <v>139</v>
      </c>
      <c r="B188" s="56" t="s">
        <v>203</v>
      </c>
      <c r="C188" s="77" t="s">
        <v>206</v>
      </c>
      <c r="D188" s="77" t="s">
        <v>393</v>
      </c>
      <c r="E188" s="77" t="s">
        <v>394</v>
      </c>
      <c r="F188" s="71" t="s">
        <v>125</v>
      </c>
      <c r="G188" s="62" t="s">
        <v>20</v>
      </c>
      <c r="H188" s="71" t="s">
        <v>26</v>
      </c>
      <c r="I188" s="62"/>
      <c r="J188" s="62" t="s">
        <v>409</v>
      </c>
    </row>
    <row r="189" spans="1:10" ht="18.75" customHeight="1" x14ac:dyDescent="0.15">
      <c r="A189" s="62">
        <v>143</v>
      </c>
      <c r="B189" s="56" t="s">
        <v>203</v>
      </c>
      <c r="C189" s="77" t="s">
        <v>206</v>
      </c>
      <c r="D189" s="77" t="s">
        <v>395</v>
      </c>
      <c r="E189" s="77" t="s">
        <v>366</v>
      </c>
      <c r="F189" s="71" t="s">
        <v>33</v>
      </c>
      <c r="G189" s="62" t="s">
        <v>20</v>
      </c>
      <c r="H189" s="71" t="s">
        <v>405</v>
      </c>
      <c r="I189" s="62"/>
      <c r="J189" s="62" t="s">
        <v>409</v>
      </c>
    </row>
    <row r="190" spans="1:10" ht="18.75" customHeight="1" x14ac:dyDescent="0.15">
      <c r="A190" s="62">
        <v>144</v>
      </c>
      <c r="B190" s="56" t="s">
        <v>203</v>
      </c>
      <c r="C190" s="77" t="s">
        <v>206</v>
      </c>
      <c r="D190" s="77" t="s">
        <v>396</v>
      </c>
      <c r="E190" s="77" t="s">
        <v>397</v>
      </c>
      <c r="F190" s="71" t="s">
        <v>125</v>
      </c>
      <c r="G190" s="62" t="s">
        <v>20</v>
      </c>
      <c r="H190" s="71" t="s">
        <v>405</v>
      </c>
      <c r="I190" s="62"/>
      <c r="J190" s="62" t="s">
        <v>409</v>
      </c>
    </row>
    <row r="191" spans="1:10" ht="18.75" customHeight="1" x14ac:dyDescent="0.15">
      <c r="A191" s="62">
        <v>145</v>
      </c>
      <c r="B191" s="56" t="s">
        <v>203</v>
      </c>
      <c r="C191" s="77" t="s">
        <v>94</v>
      </c>
      <c r="D191" s="77" t="s">
        <v>398</v>
      </c>
      <c r="E191" s="77" t="s">
        <v>343</v>
      </c>
      <c r="F191" s="71" t="s">
        <v>115</v>
      </c>
      <c r="G191" s="62" t="s">
        <v>20</v>
      </c>
      <c r="H191" s="71" t="s">
        <v>407</v>
      </c>
      <c r="I191" s="62"/>
      <c r="J191" s="62" t="s">
        <v>409</v>
      </c>
    </row>
    <row r="192" spans="1:10" ht="18.75" customHeight="1" x14ac:dyDescent="0.15">
      <c r="A192" s="62">
        <v>150</v>
      </c>
      <c r="B192" s="56" t="s">
        <v>203</v>
      </c>
      <c r="C192" s="77" t="s">
        <v>67</v>
      </c>
      <c r="D192" s="78" t="s">
        <v>399</v>
      </c>
      <c r="E192" s="77" t="s">
        <v>244</v>
      </c>
      <c r="F192" s="71" t="s">
        <v>125</v>
      </c>
      <c r="G192" s="62" t="s">
        <v>20</v>
      </c>
      <c r="H192" s="71" t="s">
        <v>27</v>
      </c>
      <c r="I192" s="62"/>
      <c r="J192" s="62" t="s">
        <v>409</v>
      </c>
    </row>
    <row r="193" spans="1:10" ht="18.75" customHeight="1" x14ac:dyDescent="0.15">
      <c r="A193" s="62">
        <v>151</v>
      </c>
      <c r="B193" s="56" t="s">
        <v>203</v>
      </c>
      <c r="C193" s="77" t="s">
        <v>207</v>
      </c>
      <c r="D193" s="77" t="s">
        <v>400</v>
      </c>
      <c r="E193" s="77" t="s">
        <v>401</v>
      </c>
      <c r="F193" s="71" t="s">
        <v>16</v>
      </c>
      <c r="G193" s="62" t="s">
        <v>20</v>
      </c>
      <c r="H193" s="71" t="s">
        <v>407</v>
      </c>
      <c r="I193" s="62"/>
      <c r="J193" s="62" t="s">
        <v>409</v>
      </c>
    </row>
    <row r="194" spans="1:10" ht="18.75" customHeight="1" x14ac:dyDescent="0.15">
      <c r="A194" s="62">
        <v>152</v>
      </c>
      <c r="B194" s="56" t="s">
        <v>203</v>
      </c>
      <c r="C194" s="77" t="s">
        <v>63</v>
      </c>
      <c r="D194" s="77" t="s">
        <v>402</v>
      </c>
      <c r="E194" s="77" t="s">
        <v>403</v>
      </c>
      <c r="F194" s="71" t="s">
        <v>125</v>
      </c>
      <c r="G194" s="62" t="s">
        <v>20</v>
      </c>
      <c r="H194" s="71" t="s">
        <v>408</v>
      </c>
      <c r="I194" s="62"/>
      <c r="J194" s="62" t="s">
        <v>409</v>
      </c>
    </row>
    <row r="195" spans="1:10" ht="18.75" customHeight="1" x14ac:dyDescent="0.15">
      <c r="A195" s="62">
        <v>153</v>
      </c>
      <c r="B195" s="56" t="s">
        <v>203</v>
      </c>
      <c r="C195" s="77" t="s">
        <v>101</v>
      </c>
      <c r="D195" s="79" t="s">
        <v>404</v>
      </c>
      <c r="E195" s="79" t="s">
        <v>348</v>
      </c>
      <c r="F195" s="71" t="s">
        <v>17</v>
      </c>
      <c r="G195" s="62" t="s">
        <v>20</v>
      </c>
      <c r="H195" s="71" t="s">
        <v>406</v>
      </c>
      <c r="I195" s="62"/>
      <c r="J195" s="62" t="s">
        <v>409</v>
      </c>
    </row>
    <row r="196" spans="1:10" ht="18.75" customHeight="1" x14ac:dyDescent="0.15">
      <c r="A196" s="62">
        <v>156</v>
      </c>
      <c r="B196" s="56" t="s">
        <v>203</v>
      </c>
      <c r="C196" s="77" t="s">
        <v>90</v>
      </c>
      <c r="D196" s="77" t="s">
        <v>410</v>
      </c>
      <c r="E196" s="77" t="s">
        <v>411</v>
      </c>
      <c r="F196" s="71" t="s">
        <v>15</v>
      </c>
      <c r="G196" s="62"/>
      <c r="H196" s="71" t="s">
        <v>27</v>
      </c>
      <c r="I196" s="71" t="s">
        <v>18</v>
      </c>
      <c r="J196" s="62" t="s">
        <v>409</v>
      </c>
    </row>
    <row r="197" spans="1:10" ht="18.75" customHeight="1" x14ac:dyDescent="0.15">
      <c r="A197" s="62">
        <v>157</v>
      </c>
      <c r="B197" s="56" t="s">
        <v>203</v>
      </c>
      <c r="C197" s="77" t="s">
        <v>80</v>
      </c>
      <c r="D197" s="77" t="s">
        <v>412</v>
      </c>
      <c r="E197" s="77" t="s">
        <v>299</v>
      </c>
      <c r="F197" s="71" t="s">
        <v>82</v>
      </c>
      <c r="G197" s="62"/>
      <c r="H197" s="71" t="s">
        <v>325</v>
      </c>
      <c r="I197" s="71" t="s">
        <v>18</v>
      </c>
      <c r="J197" s="62" t="s">
        <v>409</v>
      </c>
    </row>
    <row r="198" spans="1:10" ht="18.75" customHeight="1" x14ac:dyDescent="0.15">
      <c r="A198" s="62">
        <v>159</v>
      </c>
      <c r="B198" s="56" t="s">
        <v>203</v>
      </c>
      <c r="C198" s="77" t="s">
        <v>206</v>
      </c>
      <c r="D198" s="77" t="s">
        <v>413</v>
      </c>
      <c r="E198" s="77" t="s">
        <v>333</v>
      </c>
      <c r="F198" s="71" t="s">
        <v>125</v>
      </c>
      <c r="G198" s="62"/>
      <c r="H198" s="71" t="s">
        <v>405</v>
      </c>
      <c r="I198" s="71" t="s">
        <v>18</v>
      </c>
      <c r="J198" s="62" t="s">
        <v>409</v>
      </c>
    </row>
    <row r="199" spans="1:10" ht="18.75" customHeight="1" x14ac:dyDescent="0.15">
      <c r="A199" s="62">
        <v>161</v>
      </c>
      <c r="B199" s="56" t="s">
        <v>203</v>
      </c>
      <c r="C199" s="77" t="s">
        <v>94</v>
      </c>
      <c r="D199" s="77" t="s">
        <v>414</v>
      </c>
      <c r="E199" s="77" t="s">
        <v>266</v>
      </c>
      <c r="F199" s="71" t="s">
        <v>128</v>
      </c>
      <c r="G199" s="62"/>
      <c r="H199" s="71" t="s">
        <v>408</v>
      </c>
      <c r="I199" s="71" t="s">
        <v>18</v>
      </c>
      <c r="J199" s="62" t="s">
        <v>409</v>
      </c>
    </row>
    <row r="200" spans="1:10" ht="18.75" customHeight="1" x14ac:dyDescent="0.15">
      <c r="A200" s="62">
        <v>163</v>
      </c>
      <c r="B200" s="56" t="s">
        <v>203</v>
      </c>
      <c r="C200" s="77" t="s">
        <v>207</v>
      </c>
      <c r="D200" s="77" t="s">
        <v>344</v>
      </c>
      <c r="E200" s="77" t="s">
        <v>343</v>
      </c>
      <c r="F200" s="71" t="s">
        <v>16</v>
      </c>
      <c r="G200" s="62"/>
      <c r="H200" s="71" t="s">
        <v>407</v>
      </c>
      <c r="I200" s="71" t="s">
        <v>18</v>
      </c>
      <c r="J200" s="62" t="s">
        <v>409</v>
      </c>
    </row>
    <row r="201" spans="1:10" ht="18.75" customHeight="1" x14ac:dyDescent="0.15">
      <c r="A201" s="62">
        <v>164</v>
      </c>
      <c r="B201" s="56" t="s">
        <v>203</v>
      </c>
      <c r="C201" s="77" t="s">
        <v>63</v>
      </c>
      <c r="D201" s="77" t="s">
        <v>415</v>
      </c>
      <c r="E201" s="77" t="s">
        <v>403</v>
      </c>
      <c r="F201" s="71" t="s">
        <v>117</v>
      </c>
      <c r="G201" s="62"/>
      <c r="H201" s="71" t="s">
        <v>406</v>
      </c>
      <c r="I201" s="71" t="s">
        <v>18</v>
      </c>
      <c r="J201" s="62" t="s">
        <v>409</v>
      </c>
    </row>
    <row r="202" spans="1:10" ht="18.75" customHeight="1" x14ac:dyDescent="0.15">
      <c r="A202" s="62">
        <v>165</v>
      </c>
      <c r="B202" s="56" t="s">
        <v>203</v>
      </c>
      <c r="C202" s="77" t="s">
        <v>10</v>
      </c>
      <c r="D202" s="77" t="s">
        <v>416</v>
      </c>
      <c r="E202" s="80" t="s">
        <v>278</v>
      </c>
      <c r="F202" s="71" t="s">
        <v>16</v>
      </c>
      <c r="G202" s="62"/>
      <c r="H202" s="71" t="s">
        <v>406</v>
      </c>
      <c r="I202" s="71" t="s">
        <v>19</v>
      </c>
      <c r="J202" s="62" t="s">
        <v>409</v>
      </c>
    </row>
    <row r="203" spans="1:10" ht="18.75" customHeight="1" x14ac:dyDescent="0.15">
      <c r="A203" s="62">
        <v>166</v>
      </c>
      <c r="B203" s="56" t="s">
        <v>203</v>
      </c>
      <c r="C203" s="77" t="s">
        <v>73</v>
      </c>
      <c r="D203" s="77" t="s">
        <v>417</v>
      </c>
      <c r="E203" s="77" t="s">
        <v>343</v>
      </c>
      <c r="F203" s="71" t="s">
        <v>16</v>
      </c>
      <c r="G203" s="62"/>
      <c r="H203" s="71" t="s">
        <v>405</v>
      </c>
      <c r="I203" s="71" t="s">
        <v>19</v>
      </c>
      <c r="J203" s="62" t="s">
        <v>409</v>
      </c>
    </row>
    <row r="204" spans="1:10" ht="18.75" customHeight="1" x14ac:dyDescent="0.15">
      <c r="A204" s="62">
        <v>168</v>
      </c>
      <c r="B204" s="56" t="s">
        <v>203</v>
      </c>
      <c r="C204" s="77" t="s">
        <v>80</v>
      </c>
      <c r="D204" s="77" t="s">
        <v>377</v>
      </c>
      <c r="E204" s="77" t="s">
        <v>290</v>
      </c>
      <c r="F204" s="71" t="s">
        <v>82</v>
      </c>
      <c r="G204" s="62"/>
      <c r="H204" s="71" t="s">
        <v>26</v>
      </c>
      <c r="I204" s="71" t="s">
        <v>19</v>
      </c>
      <c r="J204" s="62" t="s">
        <v>409</v>
      </c>
    </row>
    <row r="205" spans="1:10" ht="18.75" customHeight="1" x14ac:dyDescent="0.15">
      <c r="A205" s="62">
        <v>169</v>
      </c>
      <c r="B205" s="56" t="s">
        <v>203</v>
      </c>
      <c r="C205" s="77" t="s">
        <v>206</v>
      </c>
      <c r="D205" s="77" t="s">
        <v>418</v>
      </c>
      <c r="E205" s="77" t="s">
        <v>419</v>
      </c>
      <c r="F205" s="71" t="s">
        <v>125</v>
      </c>
      <c r="G205" s="62"/>
      <c r="H205" s="71" t="s">
        <v>26</v>
      </c>
      <c r="I205" s="71" t="s">
        <v>19</v>
      </c>
      <c r="J205" s="62" t="s">
        <v>409</v>
      </c>
    </row>
    <row r="206" spans="1:10" ht="18.75" customHeight="1" x14ac:dyDescent="0.15">
      <c r="A206" s="62">
        <v>172</v>
      </c>
      <c r="B206" s="56" t="s">
        <v>203</v>
      </c>
      <c r="C206" s="77" t="s">
        <v>206</v>
      </c>
      <c r="D206" s="77" t="s">
        <v>420</v>
      </c>
      <c r="E206" s="77" t="s">
        <v>421</v>
      </c>
      <c r="F206" s="71" t="s">
        <v>125</v>
      </c>
      <c r="G206" s="62"/>
      <c r="H206" s="71" t="s">
        <v>325</v>
      </c>
      <c r="I206" s="71" t="s">
        <v>19</v>
      </c>
      <c r="J206" s="62" t="s">
        <v>409</v>
      </c>
    </row>
    <row r="207" spans="1:10" ht="18.75" customHeight="1" x14ac:dyDescent="0.15">
      <c r="A207" s="62">
        <v>173</v>
      </c>
      <c r="B207" s="56" t="s">
        <v>203</v>
      </c>
      <c r="C207" s="77" t="s">
        <v>206</v>
      </c>
      <c r="D207" s="77" t="s">
        <v>422</v>
      </c>
      <c r="E207" s="77" t="s">
        <v>222</v>
      </c>
      <c r="F207" s="71" t="s">
        <v>128</v>
      </c>
      <c r="G207" s="62"/>
      <c r="H207" s="71" t="s">
        <v>408</v>
      </c>
      <c r="I207" s="71" t="s">
        <v>19</v>
      </c>
      <c r="J207" s="62" t="s">
        <v>409</v>
      </c>
    </row>
    <row r="208" spans="1:10" ht="18.75" customHeight="1" x14ac:dyDescent="0.15">
      <c r="A208" s="62">
        <v>174</v>
      </c>
      <c r="B208" s="56" t="s">
        <v>203</v>
      </c>
      <c r="C208" s="77" t="s">
        <v>206</v>
      </c>
      <c r="D208" s="77" t="s">
        <v>423</v>
      </c>
      <c r="E208" s="77" t="s">
        <v>424</v>
      </c>
      <c r="F208" s="71" t="s">
        <v>125</v>
      </c>
      <c r="G208" s="62"/>
      <c r="H208" s="71" t="s">
        <v>326</v>
      </c>
      <c r="I208" s="81" t="s">
        <v>19</v>
      </c>
      <c r="J208" s="62" t="s">
        <v>409</v>
      </c>
    </row>
    <row r="209" spans="1:10" ht="18.75" customHeight="1" x14ac:dyDescent="0.15">
      <c r="A209" s="62">
        <v>175</v>
      </c>
      <c r="B209" s="56" t="s">
        <v>203</v>
      </c>
      <c r="C209" s="77" t="s">
        <v>94</v>
      </c>
      <c r="D209" s="77" t="s">
        <v>425</v>
      </c>
      <c r="E209" s="77" t="s">
        <v>213</v>
      </c>
      <c r="F209" s="71" t="s">
        <v>125</v>
      </c>
      <c r="G209" s="62"/>
      <c r="H209" s="71" t="s">
        <v>408</v>
      </c>
      <c r="I209" s="71" t="s">
        <v>19</v>
      </c>
      <c r="J209" s="62" t="s">
        <v>409</v>
      </c>
    </row>
    <row r="210" spans="1:10" ht="18.75" customHeight="1" x14ac:dyDescent="0.15">
      <c r="A210" s="62">
        <v>176</v>
      </c>
      <c r="B210" s="56" t="s">
        <v>203</v>
      </c>
      <c r="C210" s="77" t="s">
        <v>94</v>
      </c>
      <c r="D210" s="77" t="s">
        <v>378</v>
      </c>
      <c r="E210" s="77" t="s">
        <v>229</v>
      </c>
      <c r="F210" s="71" t="s">
        <v>115</v>
      </c>
      <c r="G210" s="62"/>
      <c r="H210" s="71" t="s">
        <v>27</v>
      </c>
      <c r="I210" s="71" t="s">
        <v>19</v>
      </c>
      <c r="J210" s="62" t="s">
        <v>409</v>
      </c>
    </row>
    <row r="211" spans="1:10" ht="18.75" customHeight="1" x14ac:dyDescent="0.15">
      <c r="A211" s="62">
        <v>177</v>
      </c>
      <c r="B211" s="56" t="s">
        <v>203</v>
      </c>
      <c r="C211" s="77" t="s">
        <v>67</v>
      </c>
      <c r="D211" s="77" t="s">
        <v>426</v>
      </c>
      <c r="E211" s="77" t="s">
        <v>244</v>
      </c>
      <c r="F211" s="71" t="s">
        <v>125</v>
      </c>
      <c r="G211" s="62"/>
      <c r="H211" s="71" t="s">
        <v>28</v>
      </c>
      <c r="I211" s="71" t="s">
        <v>19</v>
      </c>
      <c r="J211" s="62" t="s">
        <v>409</v>
      </c>
    </row>
    <row r="212" spans="1:10" ht="18.75" customHeight="1" x14ac:dyDescent="0.15">
      <c r="A212" s="62">
        <v>178</v>
      </c>
      <c r="B212" s="56" t="s">
        <v>203</v>
      </c>
      <c r="C212" s="77" t="s">
        <v>67</v>
      </c>
      <c r="D212" s="77" t="s">
        <v>427</v>
      </c>
      <c r="E212" s="77" t="s">
        <v>244</v>
      </c>
      <c r="F212" s="71" t="s">
        <v>125</v>
      </c>
      <c r="G212" s="62"/>
      <c r="H212" s="71" t="s">
        <v>326</v>
      </c>
      <c r="I212" s="71" t="s">
        <v>19</v>
      </c>
      <c r="J212" s="62" t="s">
        <v>409</v>
      </c>
    </row>
    <row r="213" spans="1:10" ht="18.75" customHeight="1" x14ac:dyDescent="0.15">
      <c r="A213" s="62">
        <v>179</v>
      </c>
      <c r="B213" s="56" t="s">
        <v>203</v>
      </c>
      <c r="C213" s="77" t="s">
        <v>129</v>
      </c>
      <c r="D213" s="77" t="s">
        <v>379</v>
      </c>
      <c r="E213" s="77" t="s">
        <v>380</v>
      </c>
      <c r="F213" s="71" t="s">
        <v>128</v>
      </c>
      <c r="G213" s="62"/>
      <c r="H213" s="71" t="s">
        <v>28</v>
      </c>
      <c r="I213" s="71" t="s">
        <v>19</v>
      </c>
      <c r="J213" s="62" t="s">
        <v>409</v>
      </c>
    </row>
    <row r="214" spans="1:10" ht="18.75" customHeight="1" x14ac:dyDescent="0.15">
      <c r="A214" s="62">
        <v>181</v>
      </c>
      <c r="B214" s="62" t="s">
        <v>204</v>
      </c>
      <c r="C214" s="82" t="s">
        <v>208</v>
      </c>
      <c r="D214" s="83" t="s">
        <v>386</v>
      </c>
      <c r="E214" s="83" t="s">
        <v>387</v>
      </c>
      <c r="F214" s="84" t="s">
        <v>434</v>
      </c>
      <c r="G214" s="62"/>
      <c r="H214" s="62" t="s">
        <v>436</v>
      </c>
      <c r="I214" s="85" t="s">
        <v>18</v>
      </c>
      <c r="J214" s="62" t="s">
        <v>409</v>
      </c>
    </row>
    <row r="215" spans="1:10" ht="18.75" customHeight="1" x14ac:dyDescent="0.15">
      <c r="A215" s="62">
        <v>182</v>
      </c>
      <c r="B215" s="62" t="s">
        <v>204</v>
      </c>
      <c r="C215" s="82" t="s">
        <v>208</v>
      </c>
      <c r="D215" s="83" t="s">
        <v>428</v>
      </c>
      <c r="E215" s="83" t="s">
        <v>429</v>
      </c>
      <c r="F215" s="84" t="s">
        <v>434</v>
      </c>
      <c r="G215" s="62"/>
      <c r="H215" s="62" t="s">
        <v>436</v>
      </c>
      <c r="I215" s="85" t="s">
        <v>19</v>
      </c>
      <c r="J215" s="62" t="s">
        <v>409</v>
      </c>
    </row>
    <row r="216" spans="1:10" ht="18.75" customHeight="1" x14ac:dyDescent="0.15">
      <c r="A216" s="62">
        <v>183</v>
      </c>
      <c r="B216" s="62" t="s">
        <v>204</v>
      </c>
      <c r="C216" s="82" t="s">
        <v>208</v>
      </c>
      <c r="D216" s="63" t="s">
        <v>430</v>
      </c>
      <c r="E216" s="63" t="s">
        <v>431</v>
      </c>
      <c r="F216" s="56" t="s">
        <v>324</v>
      </c>
      <c r="G216" s="62"/>
      <c r="H216" s="62" t="s">
        <v>436</v>
      </c>
      <c r="I216" s="56" t="s">
        <v>20</v>
      </c>
      <c r="J216" s="62" t="s">
        <v>409</v>
      </c>
    </row>
    <row r="217" spans="1:10" ht="18.75" customHeight="1" x14ac:dyDescent="0.15">
      <c r="A217" s="62">
        <v>184</v>
      </c>
      <c r="B217" s="62" t="s">
        <v>204</v>
      </c>
      <c r="C217" s="82" t="s">
        <v>208</v>
      </c>
      <c r="D217" s="63" t="s">
        <v>432</v>
      </c>
      <c r="E217" s="63" t="s">
        <v>433</v>
      </c>
      <c r="F217" s="56" t="s">
        <v>435</v>
      </c>
      <c r="G217" s="62"/>
      <c r="H217" s="62" t="s">
        <v>436</v>
      </c>
      <c r="I217" s="56" t="s">
        <v>20</v>
      </c>
      <c r="J217" s="62" t="s">
        <v>409</v>
      </c>
    </row>
  </sheetData>
  <mergeCells count="2">
    <mergeCell ref="A1:I1"/>
    <mergeCell ref="B2:I2"/>
  </mergeCells>
  <dataValidations count="1">
    <dataValidation type="list" allowBlank="1" showInputMessage="1" showErrorMessage="1" sqref="H184:H213" xr:uid="{00000000-0002-0000-0000-000000000000}">
      <formula1>"Toán, Vật lý, Hóa học, Sinh học, Ngữ văn, Lịch sử, Địa lý, GDCD, Tiếng Anh"</formula1>
    </dataValidation>
  </dataValidations>
  <pageMargins left="0.11811023622047245" right="0.11811023622047245" top="0.15748031496062992" bottom="0.15748031496062992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3"/>
  <sheetViews>
    <sheetView zoomScale="85" zoomScaleNormal="85" workbookViewId="0">
      <selection activeCell="G103" sqref="G103"/>
    </sheetView>
  </sheetViews>
  <sheetFormatPr defaultColWidth="9.19140625" defaultRowHeight="18" x14ac:dyDescent="0.2"/>
  <cols>
    <col min="1" max="1" width="5.0234375" style="1" bestFit="1" customWidth="1"/>
    <col min="2" max="2" width="14.09765625" style="1" bestFit="1" customWidth="1"/>
    <col min="3" max="3" width="29.54296875" style="1" bestFit="1" customWidth="1"/>
    <col min="4" max="4" width="31.87109375" style="1" customWidth="1"/>
    <col min="5" max="5" width="6.7421875" style="1" customWidth="1"/>
    <col min="6" max="6" width="10.54296875" style="1" bestFit="1" customWidth="1"/>
    <col min="7" max="7" width="80.6640625" style="1" customWidth="1"/>
    <col min="8" max="16384" width="9.19140625" style="1"/>
  </cols>
  <sheetData>
    <row r="1" spans="1:7" x14ac:dyDescent="0.2">
      <c r="A1" s="95" t="s">
        <v>5</v>
      </c>
      <c r="B1" s="95"/>
      <c r="C1" s="95"/>
      <c r="D1" s="95"/>
      <c r="E1" s="95"/>
      <c r="F1" s="95"/>
      <c r="G1" s="95"/>
    </row>
    <row r="2" spans="1:7" x14ac:dyDescent="0.2">
      <c r="B2" s="96" t="s">
        <v>23</v>
      </c>
      <c r="C2" s="96"/>
      <c r="D2" s="96"/>
      <c r="E2" s="96"/>
      <c r="F2" s="96"/>
      <c r="G2" s="96"/>
    </row>
    <row r="3" spans="1:7" ht="13.5" customHeight="1" x14ac:dyDescent="0.2">
      <c r="B3" s="3"/>
      <c r="C3" s="3"/>
      <c r="D3" s="3"/>
      <c r="E3" s="3"/>
      <c r="F3" s="3"/>
      <c r="G3" s="3"/>
    </row>
    <row r="4" spans="1:7" s="6" customFormat="1" x14ac:dyDescent="0.2">
      <c r="A4" s="5" t="s">
        <v>4</v>
      </c>
      <c r="B4" s="5" t="s">
        <v>0</v>
      </c>
      <c r="C4" s="5" t="s">
        <v>1</v>
      </c>
      <c r="D4" s="5" t="s">
        <v>2</v>
      </c>
      <c r="E4" s="5" t="s">
        <v>3</v>
      </c>
      <c r="F4" s="5" t="s">
        <v>6</v>
      </c>
      <c r="G4" s="5" t="s">
        <v>21</v>
      </c>
    </row>
    <row r="5" spans="1:7" s="8" customFormat="1" x14ac:dyDescent="0.2">
      <c r="A5" s="5"/>
      <c r="B5" s="97" t="s">
        <v>29</v>
      </c>
      <c r="C5" s="97"/>
      <c r="D5" s="5"/>
      <c r="E5" s="5"/>
      <c r="F5" s="5"/>
      <c r="G5" s="5"/>
    </row>
    <row r="6" spans="1:7" ht="23.25" customHeight="1" x14ac:dyDescent="0.2">
      <c r="A6" s="9">
        <v>1</v>
      </c>
      <c r="B6" s="4" t="s">
        <v>30</v>
      </c>
      <c r="C6" s="10" t="s">
        <v>31</v>
      </c>
      <c r="D6" s="11" t="s">
        <v>32</v>
      </c>
      <c r="E6" s="12" t="s">
        <v>33</v>
      </c>
      <c r="F6" s="13" t="s">
        <v>18</v>
      </c>
      <c r="G6" s="10" t="s">
        <v>34</v>
      </c>
    </row>
    <row r="7" spans="1:7" ht="23.25" customHeight="1" x14ac:dyDescent="0.2">
      <c r="A7" s="9">
        <v>2</v>
      </c>
      <c r="B7" s="4" t="s">
        <v>30</v>
      </c>
      <c r="C7" s="14" t="s">
        <v>35</v>
      </c>
      <c r="D7" s="11" t="s">
        <v>36</v>
      </c>
      <c r="E7" s="15">
        <v>9</v>
      </c>
      <c r="F7" s="13" t="s">
        <v>18</v>
      </c>
      <c r="G7" s="14" t="s">
        <v>37</v>
      </c>
    </row>
    <row r="8" spans="1:7" ht="23.25" customHeight="1" x14ac:dyDescent="0.2">
      <c r="A8" s="9">
        <v>3</v>
      </c>
      <c r="B8" s="4" t="s">
        <v>30</v>
      </c>
      <c r="C8" s="14" t="s">
        <v>35</v>
      </c>
      <c r="D8" s="11" t="s">
        <v>38</v>
      </c>
      <c r="E8" s="15">
        <v>9</v>
      </c>
      <c r="F8" s="13" t="s">
        <v>18</v>
      </c>
      <c r="G8" s="14" t="s">
        <v>37</v>
      </c>
    </row>
    <row r="9" spans="1:7" ht="23.25" customHeight="1" x14ac:dyDescent="0.2">
      <c r="A9" s="9">
        <v>4</v>
      </c>
      <c r="B9" s="4" t="s">
        <v>30</v>
      </c>
      <c r="C9" s="14" t="s">
        <v>35</v>
      </c>
      <c r="D9" s="11" t="s">
        <v>39</v>
      </c>
      <c r="E9" s="15">
        <v>8</v>
      </c>
      <c r="F9" s="16" t="s">
        <v>19</v>
      </c>
      <c r="G9" s="17" t="s">
        <v>40</v>
      </c>
    </row>
    <row r="10" spans="1:7" ht="23.25" customHeight="1" x14ac:dyDescent="0.2">
      <c r="A10" s="9">
        <v>5</v>
      </c>
      <c r="B10" s="4" t="s">
        <v>7</v>
      </c>
      <c r="C10" s="14" t="s">
        <v>41</v>
      </c>
      <c r="D10" s="17" t="s">
        <v>42</v>
      </c>
      <c r="E10" s="12" t="s">
        <v>15</v>
      </c>
      <c r="F10" s="16" t="s">
        <v>19</v>
      </c>
      <c r="G10" s="17" t="s">
        <v>43</v>
      </c>
    </row>
    <row r="11" spans="1:7" ht="23.25" customHeight="1" x14ac:dyDescent="0.2">
      <c r="A11" s="9">
        <v>6</v>
      </c>
      <c r="B11" s="4" t="s">
        <v>30</v>
      </c>
      <c r="C11" s="14" t="s">
        <v>35</v>
      </c>
      <c r="D11" s="11" t="s">
        <v>44</v>
      </c>
      <c r="E11" s="12">
        <v>9</v>
      </c>
      <c r="F11" s="18" t="s">
        <v>20</v>
      </c>
      <c r="G11" s="17" t="s">
        <v>45</v>
      </c>
    </row>
    <row r="12" spans="1:7" ht="23.25" customHeight="1" x14ac:dyDescent="0.2">
      <c r="A12" s="9">
        <v>7</v>
      </c>
      <c r="B12" s="4" t="s">
        <v>30</v>
      </c>
      <c r="C12" s="14" t="s">
        <v>35</v>
      </c>
      <c r="D12" s="11" t="s">
        <v>46</v>
      </c>
      <c r="E12" s="12">
        <v>9</v>
      </c>
      <c r="F12" s="18" t="s">
        <v>20</v>
      </c>
      <c r="G12" s="10" t="s">
        <v>47</v>
      </c>
    </row>
    <row r="13" spans="1:7" ht="23.25" customHeight="1" x14ac:dyDescent="0.2">
      <c r="A13" s="9">
        <v>8</v>
      </c>
      <c r="B13" s="4" t="s">
        <v>30</v>
      </c>
      <c r="C13" s="14" t="s">
        <v>35</v>
      </c>
      <c r="D13" s="19" t="s">
        <v>48</v>
      </c>
      <c r="E13" s="12">
        <v>7</v>
      </c>
      <c r="F13" s="18" t="s">
        <v>20</v>
      </c>
      <c r="G13" s="10" t="s">
        <v>49</v>
      </c>
    </row>
    <row r="14" spans="1:7" ht="23.25" customHeight="1" x14ac:dyDescent="0.2">
      <c r="A14" s="9">
        <v>9</v>
      </c>
      <c r="B14" s="4" t="s">
        <v>30</v>
      </c>
      <c r="C14" s="14" t="s">
        <v>35</v>
      </c>
      <c r="D14" s="11" t="s">
        <v>50</v>
      </c>
      <c r="E14" s="12">
        <v>8</v>
      </c>
      <c r="F14" s="18" t="s">
        <v>20</v>
      </c>
      <c r="G14" s="14" t="s">
        <v>51</v>
      </c>
    </row>
    <row r="15" spans="1:7" ht="23.25" customHeight="1" x14ac:dyDescent="0.2">
      <c r="A15" s="9">
        <v>10</v>
      </c>
      <c r="B15" s="4" t="s">
        <v>30</v>
      </c>
      <c r="C15" s="14" t="s">
        <v>35</v>
      </c>
      <c r="D15" s="11" t="s">
        <v>52</v>
      </c>
      <c r="E15" s="12">
        <v>7</v>
      </c>
      <c r="F15" s="18" t="s">
        <v>20</v>
      </c>
      <c r="G15" s="14" t="s">
        <v>51</v>
      </c>
    </row>
    <row r="16" spans="1:7" ht="23.25" customHeight="1" x14ac:dyDescent="0.2">
      <c r="A16" s="9"/>
      <c r="B16" s="97" t="s">
        <v>53</v>
      </c>
      <c r="C16" s="97"/>
      <c r="D16" s="11"/>
      <c r="E16" s="12"/>
      <c r="F16" s="18"/>
      <c r="G16" s="14"/>
    </row>
    <row r="17" spans="1:7" ht="23.25" customHeight="1" x14ac:dyDescent="0.2">
      <c r="A17" s="9">
        <v>1</v>
      </c>
      <c r="B17" s="20" t="s">
        <v>54</v>
      </c>
      <c r="C17" s="21" t="s">
        <v>11</v>
      </c>
      <c r="D17" s="22" t="s">
        <v>55</v>
      </c>
      <c r="E17" s="23" t="s">
        <v>56</v>
      </c>
      <c r="F17" s="24" t="s">
        <v>57</v>
      </c>
      <c r="G17" s="25" t="s">
        <v>58</v>
      </c>
    </row>
    <row r="18" spans="1:7" ht="23.25" customHeight="1" x14ac:dyDescent="0.2">
      <c r="A18" s="9">
        <v>2</v>
      </c>
      <c r="B18" s="20" t="s">
        <v>54</v>
      </c>
      <c r="C18" s="21" t="s">
        <v>59</v>
      </c>
      <c r="D18" s="26" t="s">
        <v>60</v>
      </c>
      <c r="E18" s="27" t="s">
        <v>61</v>
      </c>
      <c r="F18" s="24" t="s">
        <v>62</v>
      </c>
      <c r="G18" s="25" t="s">
        <v>58</v>
      </c>
    </row>
    <row r="19" spans="1:7" ht="23.25" customHeight="1" x14ac:dyDescent="0.2">
      <c r="A19" s="9">
        <v>3</v>
      </c>
      <c r="B19" s="20" t="s">
        <v>54</v>
      </c>
      <c r="C19" s="21" t="s">
        <v>63</v>
      </c>
      <c r="D19" s="28" t="s">
        <v>64</v>
      </c>
      <c r="E19" s="27" t="s">
        <v>56</v>
      </c>
      <c r="F19" s="21" t="s">
        <v>65</v>
      </c>
      <c r="G19" s="25" t="s">
        <v>58</v>
      </c>
    </row>
    <row r="20" spans="1:7" ht="23.25" customHeight="1" x14ac:dyDescent="0.2">
      <c r="A20" s="9">
        <v>4</v>
      </c>
      <c r="B20" s="20" t="s">
        <v>54</v>
      </c>
      <c r="C20" s="21" t="s">
        <v>8</v>
      </c>
      <c r="D20" s="29" t="s">
        <v>66</v>
      </c>
      <c r="E20" s="27" t="s">
        <v>56</v>
      </c>
      <c r="F20" s="21" t="s">
        <v>65</v>
      </c>
      <c r="G20" s="25" t="s">
        <v>58</v>
      </c>
    </row>
    <row r="21" spans="1:7" ht="23.25" customHeight="1" x14ac:dyDescent="0.2">
      <c r="A21" s="9">
        <v>5</v>
      </c>
      <c r="B21" s="20" t="s">
        <v>54</v>
      </c>
      <c r="C21" s="21" t="s">
        <v>67</v>
      </c>
      <c r="D21" s="20" t="s">
        <v>68</v>
      </c>
      <c r="E21" s="27" t="s">
        <v>12</v>
      </c>
      <c r="F21" s="24" t="s">
        <v>57</v>
      </c>
      <c r="G21" s="25" t="s">
        <v>69</v>
      </c>
    </row>
    <row r="22" spans="1:7" ht="23.25" customHeight="1" x14ac:dyDescent="0.2">
      <c r="A22" s="9">
        <v>6</v>
      </c>
      <c r="B22" s="20" t="s">
        <v>54</v>
      </c>
      <c r="C22" s="21" t="s">
        <v>70</v>
      </c>
      <c r="D22" s="30" t="s">
        <v>71</v>
      </c>
      <c r="E22" s="27" t="s">
        <v>72</v>
      </c>
      <c r="F22" s="24" t="s">
        <v>62</v>
      </c>
      <c r="G22" s="25" t="s">
        <v>69</v>
      </c>
    </row>
    <row r="23" spans="1:7" ht="23.25" customHeight="1" x14ac:dyDescent="0.2">
      <c r="A23" s="9">
        <v>7</v>
      </c>
      <c r="B23" s="20" t="s">
        <v>54</v>
      </c>
      <c r="C23" s="21" t="s">
        <v>73</v>
      </c>
      <c r="D23" s="20" t="s">
        <v>74</v>
      </c>
      <c r="E23" s="27" t="s">
        <v>75</v>
      </c>
      <c r="F23" s="21" t="s">
        <v>65</v>
      </c>
      <c r="G23" s="25" t="s">
        <v>69</v>
      </c>
    </row>
    <row r="24" spans="1:7" ht="23.25" customHeight="1" x14ac:dyDescent="0.2">
      <c r="A24" s="9">
        <v>8</v>
      </c>
      <c r="B24" s="20" t="s">
        <v>54</v>
      </c>
      <c r="C24" s="21" t="s">
        <v>11</v>
      </c>
      <c r="D24" s="20" t="s">
        <v>76</v>
      </c>
      <c r="E24" s="23" t="s">
        <v>72</v>
      </c>
      <c r="F24" s="21" t="s">
        <v>65</v>
      </c>
      <c r="G24" s="25" t="s">
        <v>69</v>
      </c>
    </row>
    <row r="25" spans="1:7" ht="23.25" customHeight="1" x14ac:dyDescent="0.2">
      <c r="A25" s="9">
        <v>9</v>
      </c>
      <c r="B25" s="20" t="s">
        <v>7</v>
      </c>
      <c r="C25" s="11" t="s">
        <v>77</v>
      </c>
      <c r="D25" s="31" t="s">
        <v>78</v>
      </c>
      <c r="E25" s="27" t="s">
        <v>33</v>
      </c>
      <c r="F25" s="24" t="s">
        <v>57</v>
      </c>
      <c r="G25" s="25" t="s">
        <v>79</v>
      </c>
    </row>
    <row r="26" spans="1:7" ht="23.25" customHeight="1" x14ac:dyDescent="0.2">
      <c r="A26" s="9">
        <v>10</v>
      </c>
      <c r="B26" s="20" t="s">
        <v>7</v>
      </c>
      <c r="C26" s="11" t="s">
        <v>80</v>
      </c>
      <c r="D26" s="32" t="s">
        <v>81</v>
      </c>
      <c r="E26" s="33" t="s">
        <v>82</v>
      </c>
      <c r="F26" s="24" t="s">
        <v>62</v>
      </c>
      <c r="G26" s="25" t="s">
        <v>79</v>
      </c>
    </row>
    <row r="27" spans="1:7" ht="23.25" customHeight="1" x14ac:dyDescent="0.2">
      <c r="A27" s="9">
        <v>11</v>
      </c>
      <c r="B27" s="20" t="s">
        <v>7</v>
      </c>
      <c r="C27" s="11" t="s">
        <v>83</v>
      </c>
      <c r="D27" s="32" t="s">
        <v>84</v>
      </c>
      <c r="E27" s="27" t="s">
        <v>33</v>
      </c>
      <c r="F27" s="21" t="s">
        <v>65</v>
      </c>
      <c r="G27" s="25" t="s">
        <v>79</v>
      </c>
    </row>
    <row r="28" spans="1:7" ht="23.25" customHeight="1" x14ac:dyDescent="0.2">
      <c r="A28" s="9">
        <v>12</v>
      </c>
      <c r="B28" s="20" t="s">
        <v>7</v>
      </c>
      <c r="C28" s="11" t="s">
        <v>73</v>
      </c>
      <c r="D28" s="32" t="s">
        <v>85</v>
      </c>
      <c r="E28" s="34" t="s">
        <v>86</v>
      </c>
      <c r="F28" s="21" t="s">
        <v>65</v>
      </c>
      <c r="G28" s="25" t="s">
        <v>79</v>
      </c>
    </row>
    <row r="29" spans="1:7" ht="23.25" customHeight="1" x14ac:dyDescent="0.2">
      <c r="A29" s="9">
        <v>13</v>
      </c>
      <c r="B29" s="20" t="s">
        <v>7</v>
      </c>
      <c r="C29" s="11" t="s">
        <v>8</v>
      </c>
      <c r="D29" s="32" t="s">
        <v>87</v>
      </c>
      <c r="E29" s="27" t="s">
        <v>88</v>
      </c>
      <c r="F29" s="24" t="s">
        <v>57</v>
      </c>
      <c r="G29" s="25" t="s">
        <v>89</v>
      </c>
    </row>
    <row r="30" spans="1:7" ht="23.25" customHeight="1" x14ac:dyDescent="0.2">
      <c r="A30" s="9">
        <v>14</v>
      </c>
      <c r="B30" s="20" t="s">
        <v>7</v>
      </c>
      <c r="C30" s="11" t="s">
        <v>90</v>
      </c>
      <c r="D30" s="32" t="s">
        <v>91</v>
      </c>
      <c r="E30" s="27"/>
      <c r="F30" s="24" t="s">
        <v>62</v>
      </c>
      <c r="G30" s="25" t="s">
        <v>89</v>
      </c>
    </row>
    <row r="31" spans="1:7" ht="23.25" customHeight="1" x14ac:dyDescent="0.2">
      <c r="A31" s="9">
        <v>15</v>
      </c>
      <c r="B31" s="20" t="s">
        <v>7</v>
      </c>
      <c r="C31" s="11" t="s">
        <v>92</v>
      </c>
      <c r="D31" s="20" t="s">
        <v>93</v>
      </c>
      <c r="E31" s="27" t="s">
        <v>16</v>
      </c>
      <c r="F31" s="21" t="s">
        <v>65</v>
      </c>
      <c r="G31" s="25" t="s">
        <v>89</v>
      </c>
    </row>
    <row r="32" spans="1:7" ht="23.25" customHeight="1" x14ac:dyDescent="0.2">
      <c r="A32" s="9">
        <v>16</v>
      </c>
      <c r="B32" s="20" t="s">
        <v>7</v>
      </c>
      <c r="C32" s="11" t="s">
        <v>94</v>
      </c>
      <c r="D32" s="32" t="s">
        <v>95</v>
      </c>
      <c r="E32" s="27" t="s">
        <v>96</v>
      </c>
      <c r="F32" s="21" t="s">
        <v>65</v>
      </c>
      <c r="G32" s="25" t="s">
        <v>89</v>
      </c>
    </row>
    <row r="33" spans="1:7" ht="23.25" customHeight="1" x14ac:dyDescent="0.2">
      <c r="A33" s="9">
        <v>17</v>
      </c>
      <c r="B33" s="20" t="s">
        <v>54</v>
      </c>
      <c r="C33" s="11" t="s">
        <v>92</v>
      </c>
      <c r="D33" s="35" t="s">
        <v>97</v>
      </c>
      <c r="E33" s="27" t="s">
        <v>61</v>
      </c>
      <c r="F33" s="24" t="s">
        <v>57</v>
      </c>
      <c r="G33" s="25" t="s">
        <v>98</v>
      </c>
    </row>
    <row r="34" spans="1:7" ht="23.25" customHeight="1" x14ac:dyDescent="0.2">
      <c r="A34" s="9">
        <v>18</v>
      </c>
      <c r="B34" s="20" t="s">
        <v>54</v>
      </c>
      <c r="C34" s="11" t="s">
        <v>99</v>
      </c>
      <c r="D34" s="29" t="s">
        <v>100</v>
      </c>
      <c r="E34" s="27" t="s">
        <v>12</v>
      </c>
      <c r="F34" s="24" t="s">
        <v>62</v>
      </c>
      <c r="G34" s="25" t="s">
        <v>98</v>
      </c>
    </row>
    <row r="35" spans="1:7" ht="23.25" customHeight="1" x14ac:dyDescent="0.2">
      <c r="A35" s="9">
        <v>19</v>
      </c>
      <c r="B35" s="20" t="s">
        <v>54</v>
      </c>
      <c r="C35" s="20" t="s">
        <v>101</v>
      </c>
      <c r="D35" s="11" t="s">
        <v>102</v>
      </c>
      <c r="E35" s="27" t="s">
        <v>12</v>
      </c>
      <c r="F35" s="21" t="s">
        <v>65</v>
      </c>
      <c r="G35" s="25" t="s">
        <v>98</v>
      </c>
    </row>
    <row r="36" spans="1:7" ht="23.25" customHeight="1" x14ac:dyDescent="0.2">
      <c r="A36" s="9">
        <v>20</v>
      </c>
      <c r="B36" s="20" t="s">
        <v>54</v>
      </c>
      <c r="C36" s="11" t="s">
        <v>103</v>
      </c>
      <c r="D36" s="11" t="s">
        <v>104</v>
      </c>
      <c r="E36" s="27" t="s">
        <v>105</v>
      </c>
      <c r="F36" s="21" t="s">
        <v>65</v>
      </c>
      <c r="G36" s="25" t="s">
        <v>98</v>
      </c>
    </row>
    <row r="37" spans="1:7" ht="23.25" customHeight="1" x14ac:dyDescent="0.2">
      <c r="A37" s="9">
        <v>21</v>
      </c>
      <c r="B37" s="20" t="s">
        <v>54</v>
      </c>
      <c r="C37" s="11" t="s">
        <v>92</v>
      </c>
      <c r="D37" s="11" t="s">
        <v>106</v>
      </c>
      <c r="E37" s="27" t="s">
        <v>61</v>
      </c>
      <c r="F37" s="24" t="s">
        <v>57</v>
      </c>
      <c r="G37" s="25" t="s">
        <v>107</v>
      </c>
    </row>
    <row r="38" spans="1:7" ht="23.25" customHeight="1" x14ac:dyDescent="0.2">
      <c r="A38" s="9">
        <v>22</v>
      </c>
      <c r="B38" s="20" t="s">
        <v>54</v>
      </c>
      <c r="C38" s="11" t="s">
        <v>108</v>
      </c>
      <c r="D38" s="19" t="s">
        <v>109</v>
      </c>
      <c r="E38" s="36" t="s">
        <v>75</v>
      </c>
      <c r="F38" s="24" t="s">
        <v>62</v>
      </c>
      <c r="G38" s="25" t="s">
        <v>107</v>
      </c>
    </row>
    <row r="39" spans="1:7" ht="23.25" customHeight="1" x14ac:dyDescent="0.2">
      <c r="A39" s="9">
        <v>23</v>
      </c>
      <c r="B39" s="20" t="s">
        <v>30</v>
      </c>
      <c r="C39" s="37" t="s">
        <v>31</v>
      </c>
      <c r="D39" s="11" t="s">
        <v>110</v>
      </c>
      <c r="E39" s="36" t="s">
        <v>75</v>
      </c>
      <c r="F39" s="21" t="s">
        <v>65</v>
      </c>
      <c r="G39" s="25" t="s">
        <v>107</v>
      </c>
    </row>
    <row r="40" spans="1:7" ht="23.25" customHeight="1" x14ac:dyDescent="0.2">
      <c r="A40" s="9">
        <v>24</v>
      </c>
      <c r="B40" s="20" t="s">
        <v>54</v>
      </c>
      <c r="C40" s="38" t="s">
        <v>59</v>
      </c>
      <c r="D40" s="11" t="s">
        <v>111</v>
      </c>
      <c r="E40" s="39"/>
      <c r="F40" s="21" t="s">
        <v>65</v>
      </c>
      <c r="G40" s="25" t="s">
        <v>107</v>
      </c>
    </row>
    <row r="41" spans="1:7" ht="23.25" customHeight="1" x14ac:dyDescent="0.2">
      <c r="A41" s="9">
        <v>25</v>
      </c>
      <c r="B41" s="20" t="s">
        <v>7</v>
      </c>
      <c r="C41" s="40" t="s">
        <v>112</v>
      </c>
      <c r="D41" s="40" t="s">
        <v>42</v>
      </c>
      <c r="E41" s="36" t="s">
        <v>15</v>
      </c>
      <c r="F41" s="24" t="s">
        <v>57</v>
      </c>
      <c r="G41" s="25" t="s">
        <v>113</v>
      </c>
    </row>
    <row r="42" spans="1:7" ht="23.25" customHeight="1" x14ac:dyDescent="0.2">
      <c r="A42" s="9">
        <v>26</v>
      </c>
      <c r="B42" s="20" t="s">
        <v>7</v>
      </c>
      <c r="C42" s="40" t="s">
        <v>94</v>
      </c>
      <c r="D42" s="40" t="s">
        <v>114</v>
      </c>
      <c r="E42" s="36" t="s">
        <v>115</v>
      </c>
      <c r="F42" s="24" t="s">
        <v>62</v>
      </c>
      <c r="G42" s="25" t="s">
        <v>113</v>
      </c>
    </row>
    <row r="43" spans="1:7" ht="23.25" customHeight="1" x14ac:dyDescent="0.2">
      <c r="A43" s="9">
        <v>27</v>
      </c>
      <c r="B43" s="20" t="s">
        <v>7</v>
      </c>
      <c r="C43" s="11" t="s">
        <v>67</v>
      </c>
      <c r="D43" s="40" t="s">
        <v>116</v>
      </c>
      <c r="E43" s="36" t="s">
        <v>117</v>
      </c>
      <c r="F43" s="21" t="s">
        <v>65</v>
      </c>
      <c r="G43" s="25" t="s">
        <v>113</v>
      </c>
    </row>
    <row r="44" spans="1:7" ht="23.25" customHeight="1" x14ac:dyDescent="0.2">
      <c r="A44" s="9">
        <v>28</v>
      </c>
      <c r="B44" s="20" t="s">
        <v>7</v>
      </c>
      <c r="C44" s="40" t="s">
        <v>101</v>
      </c>
      <c r="D44" s="41" t="s">
        <v>118</v>
      </c>
      <c r="E44" s="36" t="s">
        <v>16</v>
      </c>
      <c r="F44" s="21" t="s">
        <v>65</v>
      </c>
      <c r="G44" s="25" t="s">
        <v>113</v>
      </c>
    </row>
    <row r="45" spans="1:7" ht="23.25" customHeight="1" x14ac:dyDescent="0.2">
      <c r="A45" s="9">
        <v>29</v>
      </c>
      <c r="B45" s="20" t="s">
        <v>7</v>
      </c>
      <c r="C45" s="40" t="s">
        <v>94</v>
      </c>
      <c r="D45" s="40" t="s">
        <v>95</v>
      </c>
      <c r="E45" s="36" t="s">
        <v>96</v>
      </c>
      <c r="F45" s="24" t="s">
        <v>57</v>
      </c>
      <c r="G45" s="25" t="s">
        <v>119</v>
      </c>
    </row>
    <row r="46" spans="1:7" ht="23.25" customHeight="1" x14ac:dyDescent="0.2">
      <c r="A46" s="9">
        <v>30</v>
      </c>
      <c r="B46" s="20" t="s">
        <v>7</v>
      </c>
      <c r="C46" s="40" t="s">
        <v>73</v>
      </c>
      <c r="D46" s="42" t="s">
        <v>120</v>
      </c>
      <c r="E46" s="36" t="s">
        <v>86</v>
      </c>
      <c r="F46" s="24" t="s">
        <v>62</v>
      </c>
      <c r="G46" s="25" t="s">
        <v>119</v>
      </c>
    </row>
    <row r="47" spans="1:7" ht="23.25" customHeight="1" x14ac:dyDescent="0.2">
      <c r="A47" s="9">
        <v>31</v>
      </c>
      <c r="B47" s="20" t="s">
        <v>7</v>
      </c>
      <c r="C47" s="11" t="s">
        <v>121</v>
      </c>
      <c r="D47" s="40" t="s">
        <v>122</v>
      </c>
      <c r="E47" s="36"/>
      <c r="F47" s="21" t="s">
        <v>65</v>
      </c>
      <c r="G47" s="25" t="s">
        <v>119</v>
      </c>
    </row>
    <row r="48" spans="1:7" ht="23.25" customHeight="1" x14ac:dyDescent="0.2">
      <c r="A48" s="9">
        <v>32</v>
      </c>
      <c r="B48" s="20" t="s">
        <v>7</v>
      </c>
      <c r="C48" s="40" t="s">
        <v>90</v>
      </c>
      <c r="D48" s="40" t="s">
        <v>123</v>
      </c>
      <c r="E48" s="36"/>
      <c r="F48" s="21" t="s">
        <v>65</v>
      </c>
      <c r="G48" s="25" t="s">
        <v>119</v>
      </c>
    </row>
    <row r="49" spans="1:7" ht="23.25" customHeight="1" x14ac:dyDescent="0.2">
      <c r="A49" s="9">
        <v>33</v>
      </c>
      <c r="B49" s="20" t="s">
        <v>7</v>
      </c>
      <c r="C49" s="40" t="s">
        <v>77</v>
      </c>
      <c r="D49" s="40" t="s">
        <v>124</v>
      </c>
      <c r="E49" s="36" t="s">
        <v>125</v>
      </c>
      <c r="F49" s="24" t="s">
        <v>57</v>
      </c>
      <c r="G49" s="25" t="s">
        <v>126</v>
      </c>
    </row>
    <row r="50" spans="1:7" ht="23.25" customHeight="1" x14ac:dyDescent="0.2">
      <c r="A50" s="9">
        <v>34</v>
      </c>
      <c r="B50" s="20" t="s">
        <v>7</v>
      </c>
      <c r="C50" s="40" t="s">
        <v>83</v>
      </c>
      <c r="D50" s="43" t="s">
        <v>127</v>
      </c>
      <c r="E50" s="36" t="s">
        <v>128</v>
      </c>
      <c r="F50" s="24" t="s">
        <v>62</v>
      </c>
      <c r="G50" s="25" t="s">
        <v>126</v>
      </c>
    </row>
    <row r="51" spans="1:7" ht="23.25" customHeight="1" x14ac:dyDescent="0.2">
      <c r="A51" s="9">
        <v>35</v>
      </c>
      <c r="B51" s="20" t="s">
        <v>7</v>
      </c>
      <c r="C51" s="40" t="s">
        <v>129</v>
      </c>
      <c r="D51" s="19" t="s">
        <v>130</v>
      </c>
      <c r="E51" s="36" t="s">
        <v>128</v>
      </c>
      <c r="F51" s="21" t="s">
        <v>65</v>
      </c>
      <c r="G51" s="25" t="s">
        <v>126</v>
      </c>
    </row>
    <row r="52" spans="1:7" ht="23.25" customHeight="1" x14ac:dyDescent="0.2">
      <c r="A52" s="9">
        <v>36</v>
      </c>
      <c r="B52" s="20" t="s">
        <v>7</v>
      </c>
      <c r="C52" s="11" t="s">
        <v>90</v>
      </c>
      <c r="D52" s="44" t="s">
        <v>131</v>
      </c>
      <c r="E52" s="36" t="s">
        <v>132</v>
      </c>
      <c r="F52" s="21" t="s">
        <v>65</v>
      </c>
      <c r="G52" s="25" t="s">
        <v>126</v>
      </c>
    </row>
    <row r="53" spans="1:7" ht="23.25" customHeight="1" x14ac:dyDescent="0.2">
      <c r="A53" s="9">
        <v>37</v>
      </c>
      <c r="B53" s="20" t="s">
        <v>7</v>
      </c>
      <c r="C53" s="40" t="s">
        <v>8</v>
      </c>
      <c r="D53" s="44" t="s">
        <v>133</v>
      </c>
      <c r="E53" s="36" t="s">
        <v>16</v>
      </c>
      <c r="F53" s="24" t="s">
        <v>57</v>
      </c>
      <c r="G53" s="25" t="s">
        <v>134</v>
      </c>
    </row>
    <row r="54" spans="1:7" ht="23.25" customHeight="1" x14ac:dyDescent="0.2">
      <c r="A54" s="9">
        <v>38</v>
      </c>
      <c r="B54" s="20" t="s">
        <v>7</v>
      </c>
      <c r="C54" s="40" t="s">
        <v>70</v>
      </c>
      <c r="D54" s="11" t="s">
        <v>135</v>
      </c>
      <c r="E54" s="36"/>
      <c r="F54" s="24" t="s">
        <v>62</v>
      </c>
      <c r="G54" s="25" t="s">
        <v>134</v>
      </c>
    </row>
    <row r="55" spans="1:7" ht="23.25" customHeight="1" x14ac:dyDescent="0.2">
      <c r="A55" s="9">
        <v>39</v>
      </c>
      <c r="B55" s="20" t="s">
        <v>7</v>
      </c>
      <c r="C55" s="40" t="s">
        <v>10</v>
      </c>
      <c r="D55" s="40" t="s">
        <v>136</v>
      </c>
      <c r="E55" s="36" t="s">
        <v>13</v>
      </c>
      <c r="F55" s="21" t="s">
        <v>65</v>
      </c>
      <c r="G55" s="25" t="s">
        <v>134</v>
      </c>
    </row>
    <row r="56" spans="1:7" ht="23.25" customHeight="1" x14ac:dyDescent="0.2">
      <c r="A56" s="9">
        <v>40</v>
      </c>
      <c r="B56" s="20" t="s">
        <v>7</v>
      </c>
      <c r="C56" s="11" t="s">
        <v>11</v>
      </c>
      <c r="D56" s="19" t="s">
        <v>137</v>
      </c>
      <c r="E56" s="36" t="s">
        <v>138</v>
      </c>
      <c r="F56" s="21" t="s">
        <v>65</v>
      </c>
      <c r="G56" s="25" t="s">
        <v>134</v>
      </c>
    </row>
    <row r="57" spans="1:7" ht="23.25" customHeight="1" x14ac:dyDescent="0.2">
      <c r="A57" s="9">
        <v>41</v>
      </c>
      <c r="B57" s="20" t="s">
        <v>7</v>
      </c>
      <c r="C57" s="20" t="s">
        <v>90</v>
      </c>
      <c r="D57" s="44" t="s">
        <v>139</v>
      </c>
      <c r="E57" s="27" t="s">
        <v>140</v>
      </c>
      <c r="F57" s="24" t="s">
        <v>57</v>
      </c>
      <c r="G57" s="25" t="s">
        <v>141</v>
      </c>
    </row>
    <row r="58" spans="1:7" ht="23.25" customHeight="1" x14ac:dyDescent="0.2">
      <c r="A58" s="9">
        <v>42</v>
      </c>
      <c r="B58" s="20" t="s">
        <v>7</v>
      </c>
      <c r="C58" s="31" t="s">
        <v>73</v>
      </c>
      <c r="D58" s="44" t="s">
        <v>142</v>
      </c>
      <c r="E58" s="36" t="s">
        <v>143</v>
      </c>
      <c r="F58" s="24" t="s">
        <v>62</v>
      </c>
      <c r="G58" s="25" t="s">
        <v>141</v>
      </c>
    </row>
    <row r="59" spans="1:7" ht="23.25" customHeight="1" x14ac:dyDescent="0.2">
      <c r="A59" s="9">
        <v>43</v>
      </c>
      <c r="B59" s="20" t="s">
        <v>7</v>
      </c>
      <c r="C59" s="20" t="s">
        <v>11</v>
      </c>
      <c r="D59" s="44" t="s">
        <v>144</v>
      </c>
      <c r="E59" s="27" t="s">
        <v>145</v>
      </c>
      <c r="F59" s="21" t="s">
        <v>65</v>
      </c>
      <c r="G59" s="25" t="s">
        <v>141</v>
      </c>
    </row>
    <row r="60" spans="1:7" ht="23.25" customHeight="1" x14ac:dyDescent="0.2">
      <c r="A60" s="9">
        <v>44</v>
      </c>
      <c r="B60" s="20" t="s">
        <v>7</v>
      </c>
      <c r="C60" s="20" t="s">
        <v>146</v>
      </c>
      <c r="D60" s="11" t="s">
        <v>147</v>
      </c>
      <c r="E60" s="27" t="s">
        <v>13</v>
      </c>
      <c r="F60" s="21" t="s">
        <v>65</v>
      </c>
      <c r="G60" s="25" t="s">
        <v>141</v>
      </c>
    </row>
    <row r="61" spans="1:7" ht="23.25" customHeight="1" x14ac:dyDescent="0.2">
      <c r="A61" s="9">
        <v>45</v>
      </c>
      <c r="B61" s="20" t="s">
        <v>7</v>
      </c>
      <c r="C61" s="20" t="s">
        <v>63</v>
      </c>
      <c r="D61" s="44" t="s">
        <v>148</v>
      </c>
      <c r="E61" s="27" t="s">
        <v>149</v>
      </c>
      <c r="F61" s="24" t="s">
        <v>57</v>
      </c>
      <c r="G61" s="25" t="s">
        <v>150</v>
      </c>
    </row>
    <row r="62" spans="1:7" ht="23.25" customHeight="1" x14ac:dyDescent="0.2">
      <c r="A62" s="9">
        <v>46</v>
      </c>
      <c r="B62" s="20" t="s">
        <v>7</v>
      </c>
      <c r="C62" s="20" t="s">
        <v>77</v>
      </c>
      <c r="D62" s="20" t="s">
        <v>151</v>
      </c>
      <c r="E62" s="27" t="s">
        <v>149</v>
      </c>
      <c r="F62" s="24" t="s">
        <v>62</v>
      </c>
      <c r="G62" s="25" t="s">
        <v>150</v>
      </c>
    </row>
    <row r="63" spans="1:7" ht="23.25" customHeight="1" x14ac:dyDescent="0.2">
      <c r="A63" s="9">
        <v>47</v>
      </c>
      <c r="B63" s="20" t="s">
        <v>7</v>
      </c>
      <c r="C63" s="31" t="s">
        <v>94</v>
      </c>
      <c r="D63" s="45" t="s">
        <v>152</v>
      </c>
      <c r="E63" s="36" t="s">
        <v>153</v>
      </c>
      <c r="F63" s="21" t="s">
        <v>65</v>
      </c>
      <c r="G63" s="25" t="s">
        <v>150</v>
      </c>
    </row>
    <row r="64" spans="1:7" ht="23.25" customHeight="1" x14ac:dyDescent="0.2">
      <c r="A64" s="9">
        <v>48</v>
      </c>
      <c r="B64" s="20" t="s">
        <v>7</v>
      </c>
      <c r="C64" s="20" t="s">
        <v>83</v>
      </c>
      <c r="D64" s="46" t="s">
        <v>154</v>
      </c>
      <c r="E64" s="27" t="s">
        <v>149</v>
      </c>
      <c r="F64" s="21" t="s">
        <v>65</v>
      </c>
      <c r="G64" s="25" t="s">
        <v>150</v>
      </c>
    </row>
    <row r="65" spans="1:7" ht="23.25" customHeight="1" x14ac:dyDescent="0.2">
      <c r="A65" s="9">
        <v>49</v>
      </c>
      <c r="B65" s="20" t="s">
        <v>7</v>
      </c>
      <c r="C65" s="20" t="s">
        <v>146</v>
      </c>
      <c r="D65" s="11" t="s">
        <v>155</v>
      </c>
      <c r="E65" s="27" t="s">
        <v>14</v>
      </c>
      <c r="F65" s="24" t="s">
        <v>57</v>
      </c>
      <c r="G65" s="25" t="s">
        <v>156</v>
      </c>
    </row>
    <row r="66" spans="1:7" ht="23.25" customHeight="1" x14ac:dyDescent="0.2">
      <c r="A66" s="9">
        <v>50</v>
      </c>
      <c r="B66" s="20" t="s">
        <v>7</v>
      </c>
      <c r="C66" s="20" t="s">
        <v>83</v>
      </c>
      <c r="D66" s="47" t="s">
        <v>157</v>
      </c>
      <c r="E66" s="27" t="s">
        <v>33</v>
      </c>
      <c r="F66" s="24" t="s">
        <v>62</v>
      </c>
      <c r="G66" s="25" t="s">
        <v>156</v>
      </c>
    </row>
    <row r="67" spans="1:7" ht="23.25" customHeight="1" x14ac:dyDescent="0.2">
      <c r="A67" s="9">
        <v>51</v>
      </c>
      <c r="B67" s="20" t="s">
        <v>7</v>
      </c>
      <c r="C67" s="20" t="s">
        <v>73</v>
      </c>
      <c r="D67" s="45" t="s">
        <v>158</v>
      </c>
      <c r="E67" s="23" t="s">
        <v>16</v>
      </c>
      <c r="F67" s="21" t="s">
        <v>65</v>
      </c>
      <c r="G67" s="25" t="s">
        <v>156</v>
      </c>
    </row>
    <row r="68" spans="1:7" ht="23.25" customHeight="1" x14ac:dyDescent="0.2">
      <c r="A68" s="9">
        <v>52</v>
      </c>
      <c r="B68" s="20" t="s">
        <v>7</v>
      </c>
      <c r="C68" s="20" t="s">
        <v>8</v>
      </c>
      <c r="D68" s="45" t="s">
        <v>159</v>
      </c>
      <c r="E68" s="27" t="s">
        <v>15</v>
      </c>
      <c r="F68" s="21" t="s">
        <v>65</v>
      </c>
      <c r="G68" s="25" t="s">
        <v>156</v>
      </c>
    </row>
    <row r="69" spans="1:7" ht="23.25" customHeight="1" x14ac:dyDescent="0.2">
      <c r="A69" s="9">
        <v>53</v>
      </c>
      <c r="B69" s="20" t="s">
        <v>7</v>
      </c>
      <c r="C69" s="48" t="s">
        <v>77</v>
      </c>
      <c r="D69" s="11" t="s">
        <v>160</v>
      </c>
      <c r="E69" s="27" t="s">
        <v>33</v>
      </c>
      <c r="F69" s="24" t="s">
        <v>57</v>
      </c>
      <c r="G69" s="25" t="s">
        <v>161</v>
      </c>
    </row>
    <row r="70" spans="1:7" ht="23.25" customHeight="1" x14ac:dyDescent="0.2">
      <c r="A70" s="9">
        <v>54</v>
      </c>
      <c r="B70" s="20" t="s">
        <v>7</v>
      </c>
      <c r="C70" s="20" t="s">
        <v>83</v>
      </c>
      <c r="D70" s="49" t="s">
        <v>162</v>
      </c>
      <c r="E70" s="27" t="s">
        <v>96</v>
      </c>
      <c r="F70" s="24" t="s">
        <v>62</v>
      </c>
      <c r="G70" s="25" t="s">
        <v>161</v>
      </c>
    </row>
    <row r="71" spans="1:7" ht="23.25" customHeight="1" x14ac:dyDescent="0.2">
      <c r="A71" s="9">
        <v>55</v>
      </c>
      <c r="B71" s="20" t="s">
        <v>7</v>
      </c>
      <c r="C71" s="20" t="s">
        <v>9</v>
      </c>
      <c r="D71" s="40" t="s">
        <v>163</v>
      </c>
      <c r="E71" s="27" t="s">
        <v>16</v>
      </c>
      <c r="F71" s="21" t="s">
        <v>65</v>
      </c>
      <c r="G71" s="25" t="s">
        <v>161</v>
      </c>
    </row>
    <row r="72" spans="1:7" ht="23.25" customHeight="1" x14ac:dyDescent="0.2">
      <c r="A72" s="9">
        <v>56</v>
      </c>
      <c r="B72" s="20" t="s">
        <v>7</v>
      </c>
      <c r="C72" s="11" t="s">
        <v>80</v>
      </c>
      <c r="D72" s="40" t="s">
        <v>164</v>
      </c>
      <c r="E72" s="27" t="s">
        <v>82</v>
      </c>
      <c r="F72" s="21" t="s">
        <v>65</v>
      </c>
      <c r="G72" s="25" t="s">
        <v>161</v>
      </c>
    </row>
    <row r="73" spans="1:7" ht="23.25" customHeight="1" x14ac:dyDescent="0.2">
      <c r="A73" s="9">
        <v>57</v>
      </c>
      <c r="B73" s="20" t="s">
        <v>54</v>
      </c>
      <c r="C73" s="11" t="s">
        <v>165</v>
      </c>
      <c r="D73" s="11" t="s">
        <v>166</v>
      </c>
      <c r="E73" s="27" t="s">
        <v>12</v>
      </c>
      <c r="F73" s="24" t="s">
        <v>57</v>
      </c>
      <c r="G73" s="25" t="s">
        <v>167</v>
      </c>
    </row>
    <row r="74" spans="1:7" ht="23.25" customHeight="1" x14ac:dyDescent="0.2">
      <c r="A74" s="9">
        <v>58</v>
      </c>
      <c r="B74" s="20" t="s">
        <v>54</v>
      </c>
      <c r="C74" s="11" t="s">
        <v>168</v>
      </c>
      <c r="D74" s="29" t="s">
        <v>169</v>
      </c>
      <c r="E74" s="27" t="s">
        <v>61</v>
      </c>
      <c r="F74" s="24" t="s">
        <v>62</v>
      </c>
      <c r="G74" s="25" t="s">
        <v>167</v>
      </c>
    </row>
    <row r="75" spans="1:7" ht="23.25" customHeight="1" x14ac:dyDescent="0.2">
      <c r="A75" s="9">
        <v>59</v>
      </c>
      <c r="B75" s="20" t="s">
        <v>54</v>
      </c>
      <c r="C75" s="11" t="s">
        <v>101</v>
      </c>
      <c r="D75" s="45" t="s">
        <v>170</v>
      </c>
      <c r="E75" s="27" t="s">
        <v>12</v>
      </c>
      <c r="F75" s="21" t="s">
        <v>65</v>
      </c>
      <c r="G75" s="25" t="s">
        <v>167</v>
      </c>
    </row>
    <row r="76" spans="1:7" ht="23.25" customHeight="1" x14ac:dyDescent="0.2">
      <c r="A76" s="9">
        <v>60</v>
      </c>
      <c r="B76" s="20" t="s">
        <v>54</v>
      </c>
      <c r="C76" s="11" t="s">
        <v>11</v>
      </c>
      <c r="D76" s="11" t="s">
        <v>171</v>
      </c>
      <c r="E76" s="23" t="s">
        <v>61</v>
      </c>
      <c r="F76" s="21" t="s">
        <v>65</v>
      </c>
      <c r="G76" s="25" t="s">
        <v>167</v>
      </c>
    </row>
    <row r="77" spans="1:7" ht="23.25" customHeight="1" x14ac:dyDescent="0.2">
      <c r="A77" s="9">
        <v>61</v>
      </c>
      <c r="B77" s="20" t="s">
        <v>54</v>
      </c>
      <c r="C77" s="11" t="s">
        <v>8</v>
      </c>
      <c r="D77" s="11" t="s">
        <v>172</v>
      </c>
      <c r="E77" s="23" t="s">
        <v>61</v>
      </c>
      <c r="F77" s="24" t="s">
        <v>57</v>
      </c>
      <c r="G77" s="25" t="s">
        <v>173</v>
      </c>
    </row>
    <row r="78" spans="1:7" ht="23.25" customHeight="1" x14ac:dyDescent="0.2">
      <c r="A78" s="9">
        <v>62</v>
      </c>
      <c r="B78" s="20" t="s">
        <v>54</v>
      </c>
      <c r="C78" s="11" t="s">
        <v>67</v>
      </c>
      <c r="D78" s="11" t="s">
        <v>174</v>
      </c>
      <c r="E78" s="27" t="s">
        <v>12</v>
      </c>
      <c r="F78" s="24" t="s">
        <v>62</v>
      </c>
      <c r="G78" s="25" t="s">
        <v>173</v>
      </c>
    </row>
    <row r="79" spans="1:7" ht="23.25" customHeight="1" x14ac:dyDescent="0.2">
      <c r="A79" s="9">
        <v>63</v>
      </c>
      <c r="B79" s="20" t="s">
        <v>54</v>
      </c>
      <c r="C79" s="11" t="s">
        <v>103</v>
      </c>
      <c r="D79" s="45" t="s">
        <v>175</v>
      </c>
      <c r="E79" s="27" t="s">
        <v>61</v>
      </c>
      <c r="F79" s="21" t="s">
        <v>65</v>
      </c>
      <c r="G79" s="25" t="s">
        <v>173</v>
      </c>
    </row>
    <row r="80" spans="1:7" ht="23.25" customHeight="1" x14ac:dyDescent="0.2">
      <c r="A80" s="9">
        <v>64</v>
      </c>
      <c r="B80" s="20" t="s">
        <v>54</v>
      </c>
      <c r="C80" s="11" t="s">
        <v>112</v>
      </c>
      <c r="D80" s="11" t="s">
        <v>176</v>
      </c>
      <c r="E80" s="27" t="s">
        <v>61</v>
      </c>
      <c r="F80" s="21" t="s">
        <v>65</v>
      </c>
      <c r="G80" s="25" t="s">
        <v>173</v>
      </c>
    </row>
    <row r="81" spans="1:7" ht="23.25" customHeight="1" x14ac:dyDescent="0.2">
      <c r="A81" s="9">
        <v>65</v>
      </c>
      <c r="B81" s="20" t="s">
        <v>7</v>
      </c>
      <c r="C81" s="11" t="s">
        <v>10</v>
      </c>
      <c r="D81" s="20" t="s">
        <v>177</v>
      </c>
      <c r="E81" s="27"/>
      <c r="F81" s="24" t="s">
        <v>57</v>
      </c>
      <c r="G81" s="25" t="s">
        <v>178</v>
      </c>
    </row>
    <row r="82" spans="1:7" ht="23.25" customHeight="1" x14ac:dyDescent="0.2">
      <c r="A82" s="9">
        <v>66</v>
      </c>
      <c r="B82" s="20" t="s">
        <v>7</v>
      </c>
      <c r="C82" s="11" t="s">
        <v>92</v>
      </c>
      <c r="D82" s="40" t="s">
        <v>179</v>
      </c>
      <c r="E82" s="27" t="s">
        <v>13</v>
      </c>
      <c r="F82" s="24" t="s">
        <v>62</v>
      </c>
      <c r="G82" s="25" t="s">
        <v>178</v>
      </c>
    </row>
    <row r="83" spans="1:7" ht="23.25" customHeight="1" x14ac:dyDescent="0.2">
      <c r="A83" s="9">
        <v>67</v>
      </c>
      <c r="B83" s="20" t="s">
        <v>7</v>
      </c>
      <c r="C83" s="11" t="s">
        <v>80</v>
      </c>
      <c r="D83" s="45" t="s">
        <v>180</v>
      </c>
      <c r="E83" s="27" t="s">
        <v>181</v>
      </c>
      <c r="F83" s="21" t="s">
        <v>65</v>
      </c>
      <c r="G83" s="25" t="s">
        <v>178</v>
      </c>
    </row>
    <row r="84" spans="1:7" ht="23.25" customHeight="1" x14ac:dyDescent="0.2">
      <c r="A84" s="9">
        <v>68</v>
      </c>
      <c r="B84" s="20" t="s">
        <v>7</v>
      </c>
      <c r="C84" s="11" t="s">
        <v>8</v>
      </c>
      <c r="D84" s="20" t="s">
        <v>182</v>
      </c>
      <c r="E84" s="27" t="s">
        <v>183</v>
      </c>
      <c r="F84" s="21" t="s">
        <v>65</v>
      </c>
      <c r="G84" s="25" t="s">
        <v>178</v>
      </c>
    </row>
    <row r="85" spans="1:7" ht="23.25" customHeight="1" x14ac:dyDescent="0.2">
      <c r="A85" s="9">
        <v>69</v>
      </c>
      <c r="B85" s="20" t="s">
        <v>7</v>
      </c>
      <c r="C85" s="11" t="s">
        <v>9</v>
      </c>
      <c r="D85" s="29" t="s">
        <v>184</v>
      </c>
      <c r="E85" s="23" t="s">
        <v>13</v>
      </c>
      <c r="F85" s="24" t="s">
        <v>57</v>
      </c>
      <c r="G85" s="25" t="s">
        <v>185</v>
      </c>
    </row>
    <row r="86" spans="1:7" ht="23.25" customHeight="1" x14ac:dyDescent="0.2">
      <c r="A86" s="9">
        <v>70</v>
      </c>
      <c r="B86" s="20" t="s">
        <v>7</v>
      </c>
      <c r="C86" s="11" t="s">
        <v>80</v>
      </c>
      <c r="D86" s="45" t="s">
        <v>186</v>
      </c>
      <c r="E86" s="27" t="s">
        <v>13</v>
      </c>
      <c r="F86" s="24" t="s">
        <v>62</v>
      </c>
      <c r="G86" s="25" t="s">
        <v>185</v>
      </c>
    </row>
    <row r="87" spans="1:7" ht="23.25" customHeight="1" x14ac:dyDescent="0.2">
      <c r="A87" s="9">
        <v>71</v>
      </c>
      <c r="B87" s="20" t="s">
        <v>7</v>
      </c>
      <c r="C87" s="11" t="s">
        <v>67</v>
      </c>
      <c r="D87" s="11" t="s">
        <v>187</v>
      </c>
      <c r="E87" s="27"/>
      <c r="F87" s="21" t="s">
        <v>65</v>
      </c>
      <c r="G87" s="25" t="s">
        <v>185</v>
      </c>
    </row>
    <row r="88" spans="1:7" ht="23.25" customHeight="1" x14ac:dyDescent="0.2">
      <c r="A88" s="9">
        <v>72</v>
      </c>
      <c r="B88" s="20" t="s">
        <v>7</v>
      </c>
      <c r="C88" s="11" t="s">
        <v>77</v>
      </c>
      <c r="D88" s="20" t="s">
        <v>188</v>
      </c>
      <c r="E88" s="27"/>
      <c r="F88" s="21" t="s">
        <v>65</v>
      </c>
      <c r="G88" s="25" t="s">
        <v>185</v>
      </c>
    </row>
    <row r="89" spans="1:7" ht="23.25" customHeight="1" x14ac:dyDescent="0.2">
      <c r="A89" s="9">
        <v>73</v>
      </c>
      <c r="B89" s="20" t="s">
        <v>7</v>
      </c>
      <c r="C89" s="11" t="s">
        <v>94</v>
      </c>
      <c r="D89" s="20" t="s">
        <v>189</v>
      </c>
      <c r="E89" s="27" t="s">
        <v>125</v>
      </c>
      <c r="F89" s="24" t="s">
        <v>57</v>
      </c>
      <c r="G89" s="25" t="s">
        <v>190</v>
      </c>
    </row>
    <row r="90" spans="1:7" ht="23.25" customHeight="1" x14ac:dyDescent="0.2">
      <c r="A90" s="9">
        <v>74</v>
      </c>
      <c r="B90" s="20" t="s">
        <v>7</v>
      </c>
      <c r="C90" s="11" t="s">
        <v>8</v>
      </c>
      <c r="D90" s="20" t="s">
        <v>191</v>
      </c>
      <c r="E90" s="27"/>
      <c r="F90" s="24" t="s">
        <v>62</v>
      </c>
      <c r="G90" s="25" t="s">
        <v>190</v>
      </c>
    </row>
    <row r="91" spans="1:7" ht="23.25" customHeight="1" x14ac:dyDescent="0.2">
      <c r="A91" s="9">
        <v>75</v>
      </c>
      <c r="B91" s="20" t="s">
        <v>7</v>
      </c>
      <c r="C91" s="11" t="s">
        <v>77</v>
      </c>
      <c r="D91" s="20" t="s">
        <v>192</v>
      </c>
      <c r="E91" s="27"/>
      <c r="F91" s="21" t="s">
        <v>65</v>
      </c>
      <c r="G91" s="25" t="s">
        <v>190</v>
      </c>
    </row>
    <row r="92" spans="1:7" ht="23.25" customHeight="1" x14ac:dyDescent="0.2">
      <c r="A92" s="9">
        <v>76</v>
      </c>
      <c r="B92" s="20" t="s">
        <v>7</v>
      </c>
      <c r="C92" s="11" t="s">
        <v>67</v>
      </c>
      <c r="D92" s="45" t="s">
        <v>193</v>
      </c>
      <c r="E92" s="27"/>
      <c r="F92" s="21" t="s">
        <v>65</v>
      </c>
      <c r="G92" s="25" t="s">
        <v>190</v>
      </c>
    </row>
    <row r="93" spans="1:7" ht="23.25" customHeight="1" x14ac:dyDescent="0.2">
      <c r="A93" s="9">
        <v>77</v>
      </c>
      <c r="B93" s="20" t="s">
        <v>7</v>
      </c>
      <c r="C93" s="11" t="s">
        <v>80</v>
      </c>
      <c r="D93" s="11" t="s">
        <v>194</v>
      </c>
      <c r="E93" s="33" t="s">
        <v>17</v>
      </c>
      <c r="F93" s="24" t="s">
        <v>57</v>
      </c>
      <c r="G93" s="25" t="s">
        <v>195</v>
      </c>
    </row>
    <row r="94" spans="1:7" ht="23.25" customHeight="1" x14ac:dyDescent="0.2">
      <c r="A94" s="9">
        <v>78</v>
      </c>
      <c r="B94" s="20" t="s">
        <v>7</v>
      </c>
      <c r="C94" s="11" t="s">
        <v>67</v>
      </c>
      <c r="D94" s="29" t="s">
        <v>196</v>
      </c>
      <c r="E94" s="27"/>
      <c r="F94" s="24" t="s">
        <v>62</v>
      </c>
      <c r="G94" s="25" t="s">
        <v>195</v>
      </c>
    </row>
    <row r="95" spans="1:7" ht="23.25" customHeight="1" x14ac:dyDescent="0.2">
      <c r="A95" s="9">
        <v>79</v>
      </c>
      <c r="B95" s="20" t="s">
        <v>7</v>
      </c>
      <c r="C95" s="11" t="s">
        <v>92</v>
      </c>
      <c r="D95" s="11" t="s">
        <v>197</v>
      </c>
      <c r="E95" s="27" t="s">
        <v>14</v>
      </c>
      <c r="F95" s="21" t="s">
        <v>65</v>
      </c>
      <c r="G95" s="25" t="s">
        <v>195</v>
      </c>
    </row>
    <row r="96" spans="1:7" ht="23.25" customHeight="1" x14ac:dyDescent="0.2">
      <c r="A96" s="9">
        <v>80</v>
      </c>
      <c r="B96" s="20" t="s">
        <v>7</v>
      </c>
      <c r="C96" s="11" t="s">
        <v>90</v>
      </c>
      <c r="D96" s="45" t="s">
        <v>198</v>
      </c>
      <c r="E96" s="27" t="s">
        <v>199</v>
      </c>
      <c r="F96" s="21" t="s">
        <v>65</v>
      </c>
      <c r="G96" s="25" t="s">
        <v>195</v>
      </c>
    </row>
    <row r="98" spans="7:7" x14ac:dyDescent="0.2">
      <c r="G98" s="7" t="s">
        <v>200</v>
      </c>
    </row>
    <row r="99" spans="7:7" x14ac:dyDescent="0.2">
      <c r="G99" s="8" t="s">
        <v>24</v>
      </c>
    </row>
    <row r="101" spans="7:7" x14ac:dyDescent="0.2">
      <c r="G101" s="2"/>
    </row>
    <row r="103" spans="7:7" x14ac:dyDescent="0.2">
      <c r="G103" s="8" t="s">
        <v>201</v>
      </c>
    </row>
  </sheetData>
  <mergeCells count="4">
    <mergeCell ref="A1:G1"/>
    <mergeCell ref="B2:G2"/>
    <mergeCell ref="B5:C5"/>
    <mergeCell ref="B16:C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Trang tính</vt:lpstr>
      </vt:variant>
      <vt:variant>
        <vt:i4>2</vt:i4>
      </vt:variant>
    </vt:vector>
  </HeadingPairs>
  <TitlesOfParts>
    <vt:vector size="2" baseType="lpstr">
      <vt:lpstr>Mẫu 4</vt:lpstr>
      <vt:lpstr>Mẫu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X270</dc:creator>
  <cp:lastModifiedBy>andongnhi</cp:lastModifiedBy>
  <cp:lastPrinted>2021-08-06T04:17:05Z</cp:lastPrinted>
  <dcterms:created xsi:type="dcterms:W3CDTF">2021-07-29T10:05:12Z</dcterms:created>
  <dcterms:modified xsi:type="dcterms:W3CDTF">2021-08-06T04:25:34Z</dcterms:modified>
</cp:coreProperties>
</file>